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43f560f631d998b/Usb sticks/Alfa Proxima/Občine/Zreče/"/>
    </mc:Choice>
  </mc:AlternateContent>
  <xr:revisionPtr revIDLastSave="68" documentId="11_7995DD98D64DDC356B5A8034381036614AFF5A12" xr6:coauthVersionLast="47" xr6:coauthVersionMax="47" xr10:uidLastSave="{713B84BE-A788-4755-8958-A8359CD65DC5}"/>
  <bookViews>
    <workbookView xWindow="-110" yWindow="-110" windowWidth="19420" windowHeight="11020" activeTab="1" xr2:uid="{00000000-000D-0000-FFFF-FFFF00000000}"/>
  </bookViews>
  <sheets>
    <sheet name="Meritve" sheetId="1" r:id="rId1"/>
    <sheet name="Grafi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B6" i="1"/>
</calcChain>
</file>

<file path=xl/sharedStrings.xml><?xml version="1.0" encoding="utf-8"?>
<sst xmlns="http://schemas.openxmlformats.org/spreadsheetml/2006/main" count="129" uniqueCount="129">
  <si>
    <t>Lokacija</t>
  </si>
  <si>
    <t>Hotel Dobrava</t>
  </si>
  <si>
    <t>Obodbje</t>
  </si>
  <si>
    <t>1. 03. 2024 00:00:00 - 31. 08. 2024 23:59:59</t>
  </si>
  <si>
    <t>Interval</t>
  </si>
  <si>
    <t>1d</t>
  </si>
  <si>
    <t>Čas izvoza</t>
  </si>
  <si>
    <t>05.09.2024 11:59</t>
  </si>
  <si>
    <t>Povprečje</t>
  </si>
  <si>
    <t>Čas</t>
  </si>
  <si>
    <t>Hrup nočni (dB(A))</t>
  </si>
  <si>
    <t>Hrup Ldvn (dB(A))</t>
  </si>
  <si>
    <t>27.03.2024 00:00</t>
  </si>
  <si>
    <t>28.03.2024 00:00</t>
  </si>
  <si>
    <t>29.03.2024 00:00</t>
  </si>
  <si>
    <t>30.03.2024 00:00</t>
  </si>
  <si>
    <t>31.03.2024 00:00</t>
  </si>
  <si>
    <t>01.04.2024 00:00</t>
  </si>
  <si>
    <t>04.04.2024 00:00</t>
  </si>
  <si>
    <t>05.04.2024 00:00</t>
  </si>
  <si>
    <t>06.04.2024 00:00</t>
  </si>
  <si>
    <t>07.04.2024 00:00</t>
  </si>
  <si>
    <t>08.04.2024 00:00</t>
  </si>
  <si>
    <t>09.04.2024 00:00</t>
  </si>
  <si>
    <t>10.04.2024 00:00</t>
  </si>
  <si>
    <t>11.04.2024 00:00</t>
  </si>
  <si>
    <t>12.04.2024 00:00</t>
  </si>
  <si>
    <t>13.04.2024 00:00</t>
  </si>
  <si>
    <t>15.04.2024 00:00</t>
  </si>
  <si>
    <t>28.04.2024 00:00</t>
  </si>
  <si>
    <t>29.04.2024 00:00</t>
  </si>
  <si>
    <t>30.04.2024 00:00</t>
  </si>
  <si>
    <t>01.05.2024 00:00</t>
  </si>
  <si>
    <t>04.05.2024 00:00</t>
  </si>
  <si>
    <t>05.05.2024 00:00</t>
  </si>
  <si>
    <t>06.05.2024 00:00</t>
  </si>
  <si>
    <t>07.05.2024 00:00</t>
  </si>
  <si>
    <t>09.05.2024 00:00</t>
  </si>
  <si>
    <t>10.05.2024 00:00</t>
  </si>
  <si>
    <t>11.05.2024 00:00</t>
  </si>
  <si>
    <t>12.05.2024 00:00</t>
  </si>
  <si>
    <t>13.05.2024 00:00</t>
  </si>
  <si>
    <t>15.05.2024 00:00</t>
  </si>
  <si>
    <t>16.05.2024 00:00</t>
  </si>
  <si>
    <t>17.05.2024 00:00</t>
  </si>
  <si>
    <t>18.05.2024 00:00</t>
  </si>
  <si>
    <t>19.05.2024 00:00</t>
  </si>
  <si>
    <t>20.05.2024 00:00</t>
  </si>
  <si>
    <t>21.05.2024 00:00</t>
  </si>
  <si>
    <t>22.05.2024 00:00</t>
  </si>
  <si>
    <t>23.05.2024 00:00</t>
  </si>
  <si>
    <t>24.05.2024 00:00</t>
  </si>
  <si>
    <t>25.05.2024 00:00</t>
  </si>
  <si>
    <t>26.05.2024 00:00</t>
  </si>
  <si>
    <t>27.05.2024 00:00</t>
  </si>
  <si>
    <t>28.05.2024 00:00</t>
  </si>
  <si>
    <t>29.05.2024 00:00</t>
  </si>
  <si>
    <t>30.05.2024 00:00</t>
  </si>
  <si>
    <t>31.05.2024 00:00</t>
  </si>
  <si>
    <t>01.06.2024 00:00</t>
  </si>
  <si>
    <t>02.06.2024 00:00</t>
  </si>
  <si>
    <t>03.06.2024 00:00</t>
  </si>
  <si>
    <t>04.06.2024 00:00</t>
  </si>
  <si>
    <t>05.06.2024 00:00</t>
  </si>
  <si>
    <t>06.06.2024 00:00</t>
  </si>
  <si>
    <t>07.06.2024 00:00</t>
  </si>
  <si>
    <t>08.06.2024 00:00</t>
  </si>
  <si>
    <t>09.06.2024 00:00</t>
  </si>
  <si>
    <t>10.06.2024 00:00</t>
  </si>
  <si>
    <t>11.06.2024 00:00</t>
  </si>
  <si>
    <t>12.06.2024 00:00</t>
  </si>
  <si>
    <t>14.06.2024 00:00</t>
  </si>
  <si>
    <t>15.06.2024 00:00</t>
  </si>
  <si>
    <t>16.06.2024 00:00</t>
  </si>
  <si>
    <t>17.06.2024 00:00</t>
  </si>
  <si>
    <t>18.06.2024 00:00</t>
  </si>
  <si>
    <t>19.06.2024 00:00</t>
  </si>
  <si>
    <t>20.06.2024 00:00</t>
  </si>
  <si>
    <t>21.06.2024 00:00</t>
  </si>
  <si>
    <t>22.06.2024 00:00</t>
  </si>
  <si>
    <t>23.06.2024 00:00</t>
  </si>
  <si>
    <t>24.06.2024 00:00</t>
  </si>
  <si>
    <t>25.06.2024 00:00</t>
  </si>
  <si>
    <t>26.06.2024 00:00</t>
  </si>
  <si>
    <t>27.06.2024 00:00</t>
  </si>
  <si>
    <t>28.06.2024 00:00</t>
  </si>
  <si>
    <t>29.06.2024 00:00</t>
  </si>
  <si>
    <t>30.06.2024 00:00</t>
  </si>
  <si>
    <t>01.07.2024 00:00</t>
  </si>
  <si>
    <t>02.07.2024 00:00</t>
  </si>
  <si>
    <t>03.07.2024 00:00</t>
  </si>
  <si>
    <t>04.07.2024 00:00</t>
  </si>
  <si>
    <t>05.07.2024 00:00</t>
  </si>
  <si>
    <t>06.07.2024 00:00</t>
  </si>
  <si>
    <t>07.07.2024 00:00</t>
  </si>
  <si>
    <t>08.07.2024 00:00</t>
  </si>
  <si>
    <t>09.07.2024 00:00</t>
  </si>
  <si>
    <t>10.07.2024 00:00</t>
  </si>
  <si>
    <t>11.07.2024 00:00</t>
  </si>
  <si>
    <t>12.07.2024 00:00</t>
  </si>
  <si>
    <t>13.07.2024 00:00</t>
  </si>
  <si>
    <t>14.07.2024 00:00</t>
  </si>
  <si>
    <t>15.07.2024 00:00</t>
  </si>
  <si>
    <t>16.07.2024 00:00</t>
  </si>
  <si>
    <t>17.07.2024 00:00</t>
  </si>
  <si>
    <t>18.07.2024 00:00</t>
  </si>
  <si>
    <t>19.07.2024 00:00</t>
  </si>
  <si>
    <t>20.07.2024 00:00</t>
  </si>
  <si>
    <t>21.07.2024 00:00</t>
  </si>
  <si>
    <t>22.07.2024 00:00</t>
  </si>
  <si>
    <t>23.07.2024 00:00</t>
  </si>
  <si>
    <t>24.07.2024 00:00</t>
  </si>
  <si>
    <t>25.07.2024 00:00</t>
  </si>
  <si>
    <t>02.08.2024 00:00</t>
  </si>
  <si>
    <t>03.08.2024 00:00</t>
  </si>
  <si>
    <t>04.08.2024 00:00</t>
  </si>
  <si>
    <t>11.08.2024 00:00</t>
  </si>
  <si>
    <t>12.08.2024 00:00</t>
  </si>
  <si>
    <t>13.08.2024 00:00</t>
  </si>
  <si>
    <t>14.08.2024 00:00</t>
  </si>
  <si>
    <t>15.08.2024 00:00</t>
  </si>
  <si>
    <t>16.08.2024 00:00</t>
  </si>
  <si>
    <t>17.08.2024 00:00</t>
  </si>
  <si>
    <t>18.08.2024 00:00</t>
  </si>
  <si>
    <t>19.08.2024 00:00</t>
  </si>
  <si>
    <t>20.08.2024 00:00</t>
  </si>
  <si>
    <t>21.08.2024 00:00</t>
  </si>
  <si>
    <t>22.08.2024 00:00</t>
  </si>
  <si>
    <t>23.08.2024 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</si>
</sst>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c:style val="2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Meritve!$A$8:$A$151</c:f>
              <c:strCache>
                <c:ptCount val="144"/>
                <c:pt idx="0">
                  <c:v>02.03.2024 00:00</c:v>
                </c:pt>
                <c:pt idx="1">
                  <c:v>06.03.2024 00:00</c:v>
                </c:pt>
                <c:pt idx="2">
                  <c:v>08.03.2024 00:00</c:v>
                </c:pt>
                <c:pt idx="3">
                  <c:v>09.03.2024 00:00</c:v>
                </c:pt>
                <c:pt idx="4">
                  <c:v>10.03.2024 00:00</c:v>
                </c:pt>
                <c:pt idx="5">
                  <c:v>11.03.2024 00:00</c:v>
                </c:pt>
                <c:pt idx="6">
                  <c:v>12.03.2024 00:00</c:v>
                </c:pt>
                <c:pt idx="7">
                  <c:v>13.03.2024 00:00</c:v>
                </c:pt>
                <c:pt idx="8">
                  <c:v>15.03.2024 00:00</c:v>
                </c:pt>
                <c:pt idx="9">
                  <c:v>16.03.2024 00:00</c:v>
                </c:pt>
                <c:pt idx="10">
                  <c:v>17.03.2024 00:00</c:v>
                </c:pt>
                <c:pt idx="11">
                  <c:v>18.03.2024 00:00</c:v>
                </c:pt>
                <c:pt idx="12">
                  <c:v>19.03.2024 00:00</c:v>
                </c:pt>
                <c:pt idx="13">
                  <c:v>20.03.2024 00:00</c:v>
                </c:pt>
                <c:pt idx="14">
                  <c:v>21.03.2024 00:00</c:v>
                </c:pt>
                <c:pt idx="15">
                  <c:v>22.03.2024 00:00</c:v>
                </c:pt>
                <c:pt idx="16">
                  <c:v>24.03.2024 00:00</c:v>
                </c:pt>
                <c:pt idx="17">
                  <c:v>25.03.2024 00:00</c:v>
                </c:pt>
                <c:pt idx="18">
                  <c:v>26.03.2024 00:00</c:v>
                </c:pt>
                <c:pt idx="19">
                  <c:v>27.03.2024 00:00</c:v>
                </c:pt>
                <c:pt idx="20">
                  <c:v>28.03.2024 00:00</c:v>
                </c:pt>
                <c:pt idx="21">
                  <c:v>29.03.2024 00:00</c:v>
                </c:pt>
                <c:pt idx="22">
                  <c:v>30.03.2024 00:00</c:v>
                </c:pt>
                <c:pt idx="23">
                  <c:v>31.03.2024 00:00</c:v>
                </c:pt>
                <c:pt idx="24">
                  <c:v>01.04.2024 00:00</c:v>
                </c:pt>
                <c:pt idx="25">
                  <c:v>04.04.2024 00:00</c:v>
                </c:pt>
                <c:pt idx="26">
                  <c:v>05.04.2024 00:00</c:v>
                </c:pt>
                <c:pt idx="27">
                  <c:v>06.04.2024 00:00</c:v>
                </c:pt>
                <c:pt idx="28">
                  <c:v>07.04.2024 00:00</c:v>
                </c:pt>
                <c:pt idx="29">
                  <c:v>08.04.2024 00:00</c:v>
                </c:pt>
                <c:pt idx="30">
                  <c:v>09.04.2024 00:00</c:v>
                </c:pt>
                <c:pt idx="31">
                  <c:v>10.04.2024 00:00</c:v>
                </c:pt>
                <c:pt idx="32">
                  <c:v>11.04.2024 00:00</c:v>
                </c:pt>
                <c:pt idx="33">
                  <c:v>12.04.2024 00:00</c:v>
                </c:pt>
                <c:pt idx="34">
                  <c:v>13.04.2024 00:00</c:v>
                </c:pt>
                <c:pt idx="35">
                  <c:v>15.04.2024 00:00</c:v>
                </c:pt>
                <c:pt idx="36">
                  <c:v>28.04.2024 00:00</c:v>
                </c:pt>
                <c:pt idx="37">
                  <c:v>29.04.2024 00:00</c:v>
                </c:pt>
                <c:pt idx="38">
                  <c:v>30.04.2024 00:00</c:v>
                </c:pt>
                <c:pt idx="39">
                  <c:v>01.05.2024 00:00</c:v>
                </c:pt>
                <c:pt idx="40">
                  <c:v>04.05.2024 00:00</c:v>
                </c:pt>
                <c:pt idx="41">
                  <c:v>05.05.2024 00:00</c:v>
                </c:pt>
                <c:pt idx="42">
                  <c:v>06.05.2024 00:00</c:v>
                </c:pt>
                <c:pt idx="43">
                  <c:v>07.05.2024 00:00</c:v>
                </c:pt>
                <c:pt idx="44">
                  <c:v>09.05.2024 00:00</c:v>
                </c:pt>
                <c:pt idx="45">
                  <c:v>10.05.2024 00:00</c:v>
                </c:pt>
                <c:pt idx="46">
                  <c:v>11.05.2024 00:00</c:v>
                </c:pt>
                <c:pt idx="47">
                  <c:v>12.05.2024 00:00</c:v>
                </c:pt>
                <c:pt idx="48">
                  <c:v>13.05.2024 00:00</c:v>
                </c:pt>
                <c:pt idx="49">
                  <c:v>15.05.2024 00:00</c:v>
                </c:pt>
                <c:pt idx="50">
                  <c:v>16.05.2024 00:00</c:v>
                </c:pt>
                <c:pt idx="51">
                  <c:v>17.05.2024 00:00</c:v>
                </c:pt>
                <c:pt idx="52">
                  <c:v>18.05.2024 00:00</c:v>
                </c:pt>
                <c:pt idx="53">
                  <c:v>19.05.2024 00:00</c:v>
                </c:pt>
                <c:pt idx="54">
                  <c:v>20.05.2024 00:00</c:v>
                </c:pt>
                <c:pt idx="55">
                  <c:v>21.05.2024 00:00</c:v>
                </c:pt>
                <c:pt idx="56">
                  <c:v>22.05.2024 00:00</c:v>
                </c:pt>
                <c:pt idx="57">
                  <c:v>23.05.2024 00:00</c:v>
                </c:pt>
                <c:pt idx="58">
                  <c:v>24.05.2024 00:00</c:v>
                </c:pt>
                <c:pt idx="59">
                  <c:v>25.05.2024 00:00</c:v>
                </c:pt>
                <c:pt idx="60">
                  <c:v>26.05.2024 00:00</c:v>
                </c:pt>
                <c:pt idx="61">
                  <c:v>27.05.2024 00:00</c:v>
                </c:pt>
                <c:pt idx="62">
                  <c:v>28.05.2024 00:00</c:v>
                </c:pt>
                <c:pt idx="63">
                  <c:v>29.05.2024 00:00</c:v>
                </c:pt>
                <c:pt idx="64">
                  <c:v>30.05.2024 00:00</c:v>
                </c:pt>
                <c:pt idx="65">
                  <c:v>31.05.2024 00:00</c:v>
                </c:pt>
                <c:pt idx="66">
                  <c:v>01.06.2024 00:00</c:v>
                </c:pt>
                <c:pt idx="67">
                  <c:v>02.06.2024 00:00</c:v>
                </c:pt>
                <c:pt idx="68">
                  <c:v>03.06.2024 00:00</c:v>
                </c:pt>
                <c:pt idx="69">
                  <c:v>04.06.2024 00:00</c:v>
                </c:pt>
                <c:pt idx="70">
                  <c:v>05.06.2024 00:00</c:v>
                </c:pt>
                <c:pt idx="71">
                  <c:v>06.06.2024 00:00</c:v>
                </c:pt>
                <c:pt idx="72">
                  <c:v>07.06.2024 00:00</c:v>
                </c:pt>
                <c:pt idx="73">
                  <c:v>08.06.2024 00:00</c:v>
                </c:pt>
                <c:pt idx="74">
                  <c:v>09.06.2024 00:00</c:v>
                </c:pt>
                <c:pt idx="75">
                  <c:v>10.06.2024 00:00</c:v>
                </c:pt>
                <c:pt idx="76">
                  <c:v>11.06.2024 00:00</c:v>
                </c:pt>
                <c:pt idx="77">
                  <c:v>12.06.2024 00:00</c:v>
                </c:pt>
                <c:pt idx="78">
                  <c:v>14.06.2024 00:00</c:v>
                </c:pt>
                <c:pt idx="79">
                  <c:v>15.06.2024 00:00</c:v>
                </c:pt>
                <c:pt idx="80">
                  <c:v>16.06.2024 00:00</c:v>
                </c:pt>
                <c:pt idx="81">
                  <c:v>17.06.2024 00:00</c:v>
                </c:pt>
                <c:pt idx="82">
                  <c:v>18.06.2024 00:00</c:v>
                </c:pt>
                <c:pt idx="83">
                  <c:v>19.06.2024 00:00</c:v>
                </c:pt>
                <c:pt idx="84">
                  <c:v>20.06.2024 00:00</c:v>
                </c:pt>
                <c:pt idx="85">
                  <c:v>21.06.2024 00:00</c:v>
                </c:pt>
                <c:pt idx="86">
                  <c:v>22.06.2024 00:00</c:v>
                </c:pt>
                <c:pt idx="87">
                  <c:v>23.06.2024 00:00</c:v>
                </c:pt>
                <c:pt idx="88">
                  <c:v>24.06.2024 00:00</c:v>
                </c:pt>
                <c:pt idx="89">
                  <c:v>25.06.2024 00:00</c:v>
                </c:pt>
                <c:pt idx="90">
                  <c:v>26.06.2024 00:00</c:v>
                </c:pt>
                <c:pt idx="91">
                  <c:v>27.06.2024 00:00</c:v>
                </c:pt>
                <c:pt idx="92">
                  <c:v>28.06.2024 00:00</c:v>
                </c:pt>
                <c:pt idx="93">
                  <c:v>29.06.2024 00:00</c:v>
                </c:pt>
                <c:pt idx="94">
                  <c:v>30.06.2024 00:00</c:v>
                </c:pt>
                <c:pt idx="95">
                  <c:v>01.07.2024 00:00</c:v>
                </c:pt>
                <c:pt idx="96">
                  <c:v>02.07.2024 00:00</c:v>
                </c:pt>
                <c:pt idx="97">
                  <c:v>03.07.2024 00:00</c:v>
                </c:pt>
                <c:pt idx="98">
                  <c:v>04.07.2024 00:00</c:v>
                </c:pt>
                <c:pt idx="99">
                  <c:v>05.07.2024 00:00</c:v>
                </c:pt>
                <c:pt idx="100">
                  <c:v>06.07.2024 00:00</c:v>
                </c:pt>
                <c:pt idx="101">
                  <c:v>07.07.2024 00:00</c:v>
                </c:pt>
                <c:pt idx="102">
                  <c:v>08.07.2024 00:00</c:v>
                </c:pt>
                <c:pt idx="103">
                  <c:v>09.07.2024 00:00</c:v>
                </c:pt>
                <c:pt idx="104">
                  <c:v>10.07.2024 00:00</c:v>
                </c:pt>
                <c:pt idx="105">
                  <c:v>11.07.2024 00:00</c:v>
                </c:pt>
                <c:pt idx="106">
                  <c:v>12.07.2024 00:00</c:v>
                </c:pt>
                <c:pt idx="107">
                  <c:v>13.07.2024 00:00</c:v>
                </c:pt>
                <c:pt idx="108">
                  <c:v>14.07.2024 00:00</c:v>
                </c:pt>
                <c:pt idx="109">
                  <c:v>15.07.2024 00:00</c:v>
                </c:pt>
                <c:pt idx="110">
                  <c:v>16.07.2024 00:00</c:v>
                </c:pt>
                <c:pt idx="111">
                  <c:v>17.07.2024 00:00</c:v>
                </c:pt>
                <c:pt idx="112">
                  <c:v>18.07.2024 00:00</c:v>
                </c:pt>
                <c:pt idx="113">
                  <c:v>19.07.2024 00:00</c:v>
                </c:pt>
                <c:pt idx="114">
                  <c:v>20.07.2024 00:00</c:v>
                </c:pt>
                <c:pt idx="115">
                  <c:v>21.07.2024 00:00</c:v>
                </c:pt>
                <c:pt idx="116">
                  <c:v>22.07.2024 00:00</c:v>
                </c:pt>
                <c:pt idx="117">
                  <c:v>23.07.2024 00:00</c:v>
                </c:pt>
                <c:pt idx="118">
                  <c:v>24.07.2024 00:00</c:v>
                </c:pt>
                <c:pt idx="119">
                  <c:v>25.07.2024 00:00</c:v>
                </c:pt>
                <c:pt idx="120">
                  <c:v>02.08.2024 00:00</c:v>
                </c:pt>
                <c:pt idx="121">
                  <c:v>03.08.2024 00:00</c:v>
                </c:pt>
                <c:pt idx="122">
                  <c:v>04.08.2024 00:00</c:v>
                </c:pt>
                <c:pt idx="123">
                  <c:v>11.08.2024 00:00</c:v>
                </c:pt>
                <c:pt idx="124">
                  <c:v>12.08.2024 00:00</c:v>
                </c:pt>
                <c:pt idx="125">
                  <c:v>13.08.2024 00:00</c:v>
                </c:pt>
                <c:pt idx="126">
                  <c:v>14.08.2024 00:00</c:v>
                </c:pt>
                <c:pt idx="127">
                  <c:v>15.08.2024 00:00</c:v>
                </c:pt>
                <c:pt idx="128">
                  <c:v>16.08.2024 00:00</c:v>
                </c:pt>
                <c:pt idx="129">
                  <c:v>17.08.2024 00:00</c:v>
                </c:pt>
                <c:pt idx="130">
                  <c:v>18.08.2024 00:00</c:v>
                </c:pt>
                <c:pt idx="131">
                  <c:v>19.08.2024 00:00</c:v>
                </c:pt>
                <c:pt idx="132">
                  <c:v>20.08.2024 00:00</c:v>
                </c:pt>
                <c:pt idx="133">
                  <c:v>21.08.2024 00:00</c:v>
                </c:pt>
                <c:pt idx="134">
                  <c:v>22.08.2024 00:00</c:v>
                </c:pt>
                <c:pt idx="135">
                  <c:v>23.08.2024 00:00</c:v>
                </c:pt>
                <c:pt idx="136">
                  <c:v>24.08.2024 00:00</c:v>
                </c:pt>
                <c:pt idx="137">
                  <c:v>25.08.2024 00:00</c:v>
                </c:pt>
                <c:pt idx="138">
                  <c:v>26.08.2024 00:00</c:v>
                </c:pt>
                <c:pt idx="139">
                  <c:v>27.08.2024 00:00</c:v>
                </c:pt>
                <c:pt idx="140">
                  <c:v>28.08.2024 00:00</c:v>
                </c:pt>
                <c:pt idx="141">
                  <c:v>29.08.2024 00:00</c:v>
                </c:pt>
                <c:pt idx="142">
                  <c:v>30.08.2024 00:00</c:v>
                </c:pt>
                <c:pt idx="143">
                  <c:v>31.08.2024 00:00</c:v>
                </c:pt>
              </c:strCache>
            </c:strRef>
          </c:cat>
          <c:val>
            <c:numRef>
              <c:f>Meritve!$B$8:$B$151</c:f>
              <c:numCache>
                <c:formatCode>General</c:formatCode>
                <c:ptCount val="144"/>
                <c:pt idx="0">
                  <c:v>33.47</c:v>
                </c:pt>
                <c:pt idx="1">
                  <c:v>33.229999999999997</c:v>
                </c:pt>
                <c:pt idx="2">
                  <c:v>33.29</c:v>
                </c:pt>
                <c:pt idx="3">
                  <c:v>32.42</c:v>
                </c:pt>
                <c:pt idx="4">
                  <c:v>50.14</c:v>
                </c:pt>
                <c:pt idx="5">
                  <c:v>35.119999999999997</c:v>
                </c:pt>
                <c:pt idx="6">
                  <c:v>33.14</c:v>
                </c:pt>
                <c:pt idx="7">
                  <c:v>33.14</c:v>
                </c:pt>
                <c:pt idx="8">
                  <c:v>33.79</c:v>
                </c:pt>
                <c:pt idx="9">
                  <c:v>33.47</c:v>
                </c:pt>
                <c:pt idx="10">
                  <c:v>33.229999999999997</c:v>
                </c:pt>
                <c:pt idx="11">
                  <c:v>33.29</c:v>
                </c:pt>
                <c:pt idx="12">
                  <c:v>32.729999999999997</c:v>
                </c:pt>
                <c:pt idx="13">
                  <c:v>32.42</c:v>
                </c:pt>
                <c:pt idx="14">
                  <c:v>51.22</c:v>
                </c:pt>
                <c:pt idx="15">
                  <c:v>56.75</c:v>
                </c:pt>
                <c:pt idx="16">
                  <c:v>33.14</c:v>
                </c:pt>
                <c:pt idx="17">
                  <c:v>33.79</c:v>
                </c:pt>
                <c:pt idx="18">
                  <c:v>33.47</c:v>
                </c:pt>
                <c:pt idx="19">
                  <c:v>45.3</c:v>
                </c:pt>
                <c:pt idx="20">
                  <c:v>45.8</c:v>
                </c:pt>
                <c:pt idx="21">
                  <c:v>32.6</c:v>
                </c:pt>
                <c:pt idx="22">
                  <c:v>32.659999999999997</c:v>
                </c:pt>
                <c:pt idx="23">
                  <c:v>32.270000000000003</c:v>
                </c:pt>
                <c:pt idx="24">
                  <c:v>32.71</c:v>
                </c:pt>
                <c:pt idx="25">
                  <c:v>32.82</c:v>
                </c:pt>
                <c:pt idx="26">
                  <c:v>32.86</c:v>
                </c:pt>
                <c:pt idx="27">
                  <c:v>33.47</c:v>
                </c:pt>
                <c:pt idx="28">
                  <c:v>33.229999999999997</c:v>
                </c:pt>
                <c:pt idx="29">
                  <c:v>33.29</c:v>
                </c:pt>
                <c:pt idx="30">
                  <c:v>32.729999999999997</c:v>
                </c:pt>
                <c:pt idx="31">
                  <c:v>32.42</c:v>
                </c:pt>
                <c:pt idx="32">
                  <c:v>51.22</c:v>
                </c:pt>
                <c:pt idx="33">
                  <c:v>56.75</c:v>
                </c:pt>
                <c:pt idx="34">
                  <c:v>33.14</c:v>
                </c:pt>
                <c:pt idx="35">
                  <c:v>33.79</c:v>
                </c:pt>
                <c:pt idx="36">
                  <c:v>33.47</c:v>
                </c:pt>
                <c:pt idx="37">
                  <c:v>33.46</c:v>
                </c:pt>
                <c:pt idx="38">
                  <c:v>33.36</c:v>
                </c:pt>
                <c:pt idx="39">
                  <c:v>33.729999999999997</c:v>
                </c:pt>
                <c:pt idx="40">
                  <c:v>33.130000000000003</c:v>
                </c:pt>
                <c:pt idx="41">
                  <c:v>33.03</c:v>
                </c:pt>
                <c:pt idx="42">
                  <c:v>33.4</c:v>
                </c:pt>
                <c:pt idx="43">
                  <c:v>33.4</c:v>
                </c:pt>
                <c:pt idx="44">
                  <c:v>33.5</c:v>
                </c:pt>
                <c:pt idx="45">
                  <c:v>33.549999999999997</c:v>
                </c:pt>
                <c:pt idx="46">
                  <c:v>33.49</c:v>
                </c:pt>
                <c:pt idx="47">
                  <c:v>33.369999999999997</c:v>
                </c:pt>
                <c:pt idx="48">
                  <c:v>33.06</c:v>
                </c:pt>
                <c:pt idx="49">
                  <c:v>32.96</c:v>
                </c:pt>
                <c:pt idx="50">
                  <c:v>33.07</c:v>
                </c:pt>
                <c:pt idx="51">
                  <c:v>32.99</c:v>
                </c:pt>
                <c:pt idx="52">
                  <c:v>33.69</c:v>
                </c:pt>
                <c:pt idx="53">
                  <c:v>33.42</c:v>
                </c:pt>
                <c:pt idx="54">
                  <c:v>33.25</c:v>
                </c:pt>
                <c:pt idx="55">
                  <c:v>33.03</c:v>
                </c:pt>
                <c:pt idx="56">
                  <c:v>32.799999999999997</c:v>
                </c:pt>
                <c:pt idx="57">
                  <c:v>33.31</c:v>
                </c:pt>
                <c:pt idx="58">
                  <c:v>33.26</c:v>
                </c:pt>
                <c:pt idx="59">
                  <c:v>33.21</c:v>
                </c:pt>
                <c:pt idx="60">
                  <c:v>33.44</c:v>
                </c:pt>
                <c:pt idx="61">
                  <c:v>33.18</c:v>
                </c:pt>
                <c:pt idx="62">
                  <c:v>33.51</c:v>
                </c:pt>
                <c:pt idx="63">
                  <c:v>33.049999999999997</c:v>
                </c:pt>
                <c:pt idx="64">
                  <c:v>33.17</c:v>
                </c:pt>
                <c:pt idx="65">
                  <c:v>33.15</c:v>
                </c:pt>
                <c:pt idx="66">
                  <c:v>32.9</c:v>
                </c:pt>
                <c:pt idx="67">
                  <c:v>33.06</c:v>
                </c:pt>
                <c:pt idx="68">
                  <c:v>33.22</c:v>
                </c:pt>
                <c:pt idx="69">
                  <c:v>32.92</c:v>
                </c:pt>
                <c:pt idx="70">
                  <c:v>32.74</c:v>
                </c:pt>
                <c:pt idx="71">
                  <c:v>32.69</c:v>
                </c:pt>
                <c:pt idx="72">
                  <c:v>32.549999999999997</c:v>
                </c:pt>
                <c:pt idx="73">
                  <c:v>32.79</c:v>
                </c:pt>
                <c:pt idx="74">
                  <c:v>32.15</c:v>
                </c:pt>
                <c:pt idx="75">
                  <c:v>32.1</c:v>
                </c:pt>
                <c:pt idx="76">
                  <c:v>32.1</c:v>
                </c:pt>
                <c:pt idx="77">
                  <c:v>32.200000000000003</c:v>
                </c:pt>
                <c:pt idx="78">
                  <c:v>32.729999999999997</c:v>
                </c:pt>
                <c:pt idx="79">
                  <c:v>32.6</c:v>
                </c:pt>
                <c:pt idx="80">
                  <c:v>32.590000000000003</c:v>
                </c:pt>
                <c:pt idx="81">
                  <c:v>32.79</c:v>
                </c:pt>
                <c:pt idx="82">
                  <c:v>32.81</c:v>
                </c:pt>
                <c:pt idx="83">
                  <c:v>32.799999999999997</c:v>
                </c:pt>
                <c:pt idx="84">
                  <c:v>32.58</c:v>
                </c:pt>
                <c:pt idx="85">
                  <c:v>32.619999999999997</c:v>
                </c:pt>
                <c:pt idx="86">
                  <c:v>32.450000000000003</c:v>
                </c:pt>
                <c:pt idx="87">
                  <c:v>32.479999999999997</c:v>
                </c:pt>
                <c:pt idx="88">
                  <c:v>32.54</c:v>
                </c:pt>
                <c:pt idx="89">
                  <c:v>32.520000000000003</c:v>
                </c:pt>
                <c:pt idx="90">
                  <c:v>32.869999999999997</c:v>
                </c:pt>
                <c:pt idx="91">
                  <c:v>32.97</c:v>
                </c:pt>
                <c:pt idx="92">
                  <c:v>33.590000000000003</c:v>
                </c:pt>
                <c:pt idx="93">
                  <c:v>33.69</c:v>
                </c:pt>
                <c:pt idx="94">
                  <c:v>32.86</c:v>
                </c:pt>
                <c:pt idx="95">
                  <c:v>33.090000000000003</c:v>
                </c:pt>
                <c:pt idx="96">
                  <c:v>32.99</c:v>
                </c:pt>
                <c:pt idx="97">
                  <c:v>33.4</c:v>
                </c:pt>
                <c:pt idx="98">
                  <c:v>33.24</c:v>
                </c:pt>
                <c:pt idx="99">
                  <c:v>33.25</c:v>
                </c:pt>
                <c:pt idx="100">
                  <c:v>33.19</c:v>
                </c:pt>
                <c:pt idx="101">
                  <c:v>33.15</c:v>
                </c:pt>
                <c:pt idx="102">
                  <c:v>33.24</c:v>
                </c:pt>
                <c:pt idx="103">
                  <c:v>33.130000000000003</c:v>
                </c:pt>
                <c:pt idx="104">
                  <c:v>33.01</c:v>
                </c:pt>
                <c:pt idx="105">
                  <c:v>32.630000000000003</c:v>
                </c:pt>
                <c:pt idx="106">
                  <c:v>32.39</c:v>
                </c:pt>
                <c:pt idx="107">
                  <c:v>32.369999999999997</c:v>
                </c:pt>
                <c:pt idx="108">
                  <c:v>32.64</c:v>
                </c:pt>
                <c:pt idx="109">
                  <c:v>32.770000000000003</c:v>
                </c:pt>
                <c:pt idx="110">
                  <c:v>32.31</c:v>
                </c:pt>
                <c:pt idx="111">
                  <c:v>32.53</c:v>
                </c:pt>
                <c:pt idx="112">
                  <c:v>32.409999999999997</c:v>
                </c:pt>
                <c:pt idx="113">
                  <c:v>32.619999999999997</c:v>
                </c:pt>
                <c:pt idx="114">
                  <c:v>32.96</c:v>
                </c:pt>
                <c:pt idx="115">
                  <c:v>32.99</c:v>
                </c:pt>
                <c:pt idx="116">
                  <c:v>32.83</c:v>
                </c:pt>
                <c:pt idx="117">
                  <c:v>32.729999999999997</c:v>
                </c:pt>
                <c:pt idx="118">
                  <c:v>32.72</c:v>
                </c:pt>
                <c:pt idx="119">
                  <c:v>32.96</c:v>
                </c:pt>
                <c:pt idx="120">
                  <c:v>39.299999999999997</c:v>
                </c:pt>
                <c:pt idx="121">
                  <c:v>39.909999999999997</c:v>
                </c:pt>
                <c:pt idx="122">
                  <c:v>44.95</c:v>
                </c:pt>
                <c:pt idx="123">
                  <c:v>38.979999999999997</c:v>
                </c:pt>
                <c:pt idx="124">
                  <c:v>39.9</c:v>
                </c:pt>
                <c:pt idx="125">
                  <c:v>51.45</c:v>
                </c:pt>
                <c:pt idx="126">
                  <c:v>40.32</c:v>
                </c:pt>
                <c:pt idx="127">
                  <c:v>39.700000000000003</c:v>
                </c:pt>
                <c:pt idx="128">
                  <c:v>39.25</c:v>
                </c:pt>
                <c:pt idx="129">
                  <c:v>39.770000000000003</c:v>
                </c:pt>
                <c:pt idx="130">
                  <c:v>38.86</c:v>
                </c:pt>
                <c:pt idx="131">
                  <c:v>48.21</c:v>
                </c:pt>
                <c:pt idx="132">
                  <c:v>41.55</c:v>
                </c:pt>
                <c:pt idx="133">
                  <c:v>40.18</c:v>
                </c:pt>
                <c:pt idx="134">
                  <c:v>39.64</c:v>
                </c:pt>
                <c:pt idx="135">
                  <c:v>39.25</c:v>
                </c:pt>
                <c:pt idx="136">
                  <c:v>32.630000000000003</c:v>
                </c:pt>
                <c:pt idx="137">
                  <c:v>32.39</c:v>
                </c:pt>
                <c:pt idx="138">
                  <c:v>32.53</c:v>
                </c:pt>
                <c:pt idx="139">
                  <c:v>32.409999999999997</c:v>
                </c:pt>
                <c:pt idx="140">
                  <c:v>32.619999999999997</c:v>
                </c:pt>
                <c:pt idx="141">
                  <c:v>32.96</c:v>
                </c:pt>
                <c:pt idx="142">
                  <c:v>32.99</c:v>
                </c:pt>
                <c:pt idx="143">
                  <c:v>32.83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AF-4A9E-BD0D-59DEFC4D5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Čas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cross"/>
        <c:tickLblPos val="nextTo"/>
        <c:txPr>
          <a:bodyPr rot="-60000000" spcFirstLastPara="1" vertOverflow="ellipsis" vert="horz" wrap="square" anchor="ctr" anchorCtr="1"/>
          <a:lstStyle/>
          <a:p>
            <a:pPr>
              <a:defRPr sz="900" kern="12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Leq-Lnoč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cross"/>
        <c:tickLblPos val="nextTo"/>
        <c:txPr>
          <a:bodyPr rot="-60000000" spcFirstLastPara="1" vertOverflow="ellipsis" vert="horz" wrap="square" anchor="ctr" anchorCtr="1"/>
          <a:lstStyle/>
          <a:p>
            <a:pPr>
              <a:defRPr sz="900" kern="1200"/>
            </a:pPr>
            <a:endParaRPr lang="en-US"/>
          </a:p>
        </c:txPr>
        <c:crossAx val="1"/>
        <c:crosses val="autoZero"/>
        <c:crossBetween val="between"/>
      </c:valAx>
    </c:plotArea>
    <c:legend>
      <c:legendPos val="r"/>
      <c:overlay val="0"/>
      <c:txPr>
        <a:bodyPr rot="0" spcFirstLastPara="1" vertOverflow="ellipsis" vert="horz" wrap="square" anchor="ctr" anchorCtr="1"/>
        <a:lstStyle/>
        <a:p>
          <a:pPr>
            <a:defRPr/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1"/>
  <c:style val="2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Meritve!$A$8:$A$151</c:f>
              <c:strCache>
                <c:ptCount val="144"/>
                <c:pt idx="0">
                  <c:v>02.03.2024 00:00</c:v>
                </c:pt>
                <c:pt idx="1">
                  <c:v>06.03.2024 00:00</c:v>
                </c:pt>
                <c:pt idx="2">
                  <c:v>08.03.2024 00:00</c:v>
                </c:pt>
                <c:pt idx="3">
                  <c:v>09.03.2024 00:00</c:v>
                </c:pt>
                <c:pt idx="4">
                  <c:v>10.03.2024 00:00</c:v>
                </c:pt>
                <c:pt idx="5">
                  <c:v>11.03.2024 00:00</c:v>
                </c:pt>
                <c:pt idx="6">
                  <c:v>12.03.2024 00:00</c:v>
                </c:pt>
                <c:pt idx="7">
                  <c:v>13.03.2024 00:00</c:v>
                </c:pt>
                <c:pt idx="8">
                  <c:v>15.03.2024 00:00</c:v>
                </c:pt>
                <c:pt idx="9">
                  <c:v>16.03.2024 00:00</c:v>
                </c:pt>
                <c:pt idx="10">
                  <c:v>17.03.2024 00:00</c:v>
                </c:pt>
                <c:pt idx="11">
                  <c:v>18.03.2024 00:00</c:v>
                </c:pt>
                <c:pt idx="12">
                  <c:v>19.03.2024 00:00</c:v>
                </c:pt>
                <c:pt idx="13">
                  <c:v>20.03.2024 00:00</c:v>
                </c:pt>
                <c:pt idx="14">
                  <c:v>21.03.2024 00:00</c:v>
                </c:pt>
                <c:pt idx="15">
                  <c:v>22.03.2024 00:00</c:v>
                </c:pt>
                <c:pt idx="16">
                  <c:v>24.03.2024 00:00</c:v>
                </c:pt>
                <c:pt idx="17">
                  <c:v>25.03.2024 00:00</c:v>
                </c:pt>
                <c:pt idx="18">
                  <c:v>26.03.2024 00:00</c:v>
                </c:pt>
                <c:pt idx="19">
                  <c:v>27.03.2024 00:00</c:v>
                </c:pt>
                <c:pt idx="20">
                  <c:v>28.03.2024 00:00</c:v>
                </c:pt>
                <c:pt idx="21">
                  <c:v>29.03.2024 00:00</c:v>
                </c:pt>
                <c:pt idx="22">
                  <c:v>30.03.2024 00:00</c:v>
                </c:pt>
                <c:pt idx="23">
                  <c:v>31.03.2024 00:00</c:v>
                </c:pt>
                <c:pt idx="24">
                  <c:v>01.04.2024 00:00</c:v>
                </c:pt>
                <c:pt idx="25">
                  <c:v>04.04.2024 00:00</c:v>
                </c:pt>
                <c:pt idx="26">
                  <c:v>05.04.2024 00:00</c:v>
                </c:pt>
                <c:pt idx="27">
                  <c:v>06.04.2024 00:00</c:v>
                </c:pt>
                <c:pt idx="28">
                  <c:v>07.04.2024 00:00</c:v>
                </c:pt>
                <c:pt idx="29">
                  <c:v>08.04.2024 00:00</c:v>
                </c:pt>
                <c:pt idx="30">
                  <c:v>09.04.2024 00:00</c:v>
                </c:pt>
                <c:pt idx="31">
                  <c:v>10.04.2024 00:00</c:v>
                </c:pt>
                <c:pt idx="32">
                  <c:v>11.04.2024 00:00</c:v>
                </c:pt>
                <c:pt idx="33">
                  <c:v>12.04.2024 00:00</c:v>
                </c:pt>
                <c:pt idx="34">
                  <c:v>13.04.2024 00:00</c:v>
                </c:pt>
                <c:pt idx="35">
                  <c:v>15.04.2024 00:00</c:v>
                </c:pt>
                <c:pt idx="36">
                  <c:v>28.04.2024 00:00</c:v>
                </c:pt>
                <c:pt idx="37">
                  <c:v>29.04.2024 00:00</c:v>
                </c:pt>
                <c:pt idx="38">
                  <c:v>30.04.2024 00:00</c:v>
                </c:pt>
                <c:pt idx="39">
                  <c:v>01.05.2024 00:00</c:v>
                </c:pt>
                <c:pt idx="40">
                  <c:v>04.05.2024 00:00</c:v>
                </c:pt>
                <c:pt idx="41">
                  <c:v>05.05.2024 00:00</c:v>
                </c:pt>
                <c:pt idx="42">
                  <c:v>06.05.2024 00:00</c:v>
                </c:pt>
                <c:pt idx="43">
                  <c:v>07.05.2024 00:00</c:v>
                </c:pt>
                <c:pt idx="44">
                  <c:v>09.05.2024 00:00</c:v>
                </c:pt>
                <c:pt idx="45">
                  <c:v>10.05.2024 00:00</c:v>
                </c:pt>
                <c:pt idx="46">
                  <c:v>11.05.2024 00:00</c:v>
                </c:pt>
                <c:pt idx="47">
                  <c:v>12.05.2024 00:00</c:v>
                </c:pt>
                <c:pt idx="48">
                  <c:v>13.05.2024 00:00</c:v>
                </c:pt>
                <c:pt idx="49">
                  <c:v>15.05.2024 00:00</c:v>
                </c:pt>
                <c:pt idx="50">
                  <c:v>16.05.2024 00:00</c:v>
                </c:pt>
                <c:pt idx="51">
                  <c:v>17.05.2024 00:00</c:v>
                </c:pt>
                <c:pt idx="52">
                  <c:v>18.05.2024 00:00</c:v>
                </c:pt>
                <c:pt idx="53">
                  <c:v>19.05.2024 00:00</c:v>
                </c:pt>
                <c:pt idx="54">
                  <c:v>20.05.2024 00:00</c:v>
                </c:pt>
                <c:pt idx="55">
                  <c:v>21.05.2024 00:00</c:v>
                </c:pt>
                <c:pt idx="56">
                  <c:v>22.05.2024 00:00</c:v>
                </c:pt>
                <c:pt idx="57">
                  <c:v>23.05.2024 00:00</c:v>
                </c:pt>
                <c:pt idx="58">
                  <c:v>24.05.2024 00:00</c:v>
                </c:pt>
                <c:pt idx="59">
                  <c:v>25.05.2024 00:00</c:v>
                </c:pt>
                <c:pt idx="60">
                  <c:v>26.05.2024 00:00</c:v>
                </c:pt>
                <c:pt idx="61">
                  <c:v>27.05.2024 00:00</c:v>
                </c:pt>
                <c:pt idx="62">
                  <c:v>28.05.2024 00:00</c:v>
                </c:pt>
                <c:pt idx="63">
                  <c:v>29.05.2024 00:00</c:v>
                </c:pt>
                <c:pt idx="64">
                  <c:v>30.05.2024 00:00</c:v>
                </c:pt>
                <c:pt idx="65">
                  <c:v>31.05.2024 00:00</c:v>
                </c:pt>
                <c:pt idx="66">
                  <c:v>01.06.2024 00:00</c:v>
                </c:pt>
                <c:pt idx="67">
                  <c:v>02.06.2024 00:00</c:v>
                </c:pt>
                <c:pt idx="68">
                  <c:v>03.06.2024 00:00</c:v>
                </c:pt>
                <c:pt idx="69">
                  <c:v>04.06.2024 00:00</c:v>
                </c:pt>
                <c:pt idx="70">
                  <c:v>05.06.2024 00:00</c:v>
                </c:pt>
                <c:pt idx="71">
                  <c:v>06.06.2024 00:00</c:v>
                </c:pt>
                <c:pt idx="72">
                  <c:v>07.06.2024 00:00</c:v>
                </c:pt>
                <c:pt idx="73">
                  <c:v>08.06.2024 00:00</c:v>
                </c:pt>
                <c:pt idx="74">
                  <c:v>09.06.2024 00:00</c:v>
                </c:pt>
                <c:pt idx="75">
                  <c:v>10.06.2024 00:00</c:v>
                </c:pt>
                <c:pt idx="76">
                  <c:v>11.06.2024 00:00</c:v>
                </c:pt>
                <c:pt idx="77">
                  <c:v>12.06.2024 00:00</c:v>
                </c:pt>
                <c:pt idx="78">
                  <c:v>14.06.2024 00:00</c:v>
                </c:pt>
                <c:pt idx="79">
                  <c:v>15.06.2024 00:00</c:v>
                </c:pt>
                <c:pt idx="80">
                  <c:v>16.06.2024 00:00</c:v>
                </c:pt>
                <c:pt idx="81">
                  <c:v>17.06.2024 00:00</c:v>
                </c:pt>
                <c:pt idx="82">
                  <c:v>18.06.2024 00:00</c:v>
                </c:pt>
                <c:pt idx="83">
                  <c:v>19.06.2024 00:00</c:v>
                </c:pt>
                <c:pt idx="84">
                  <c:v>20.06.2024 00:00</c:v>
                </c:pt>
                <c:pt idx="85">
                  <c:v>21.06.2024 00:00</c:v>
                </c:pt>
                <c:pt idx="86">
                  <c:v>22.06.2024 00:00</c:v>
                </c:pt>
                <c:pt idx="87">
                  <c:v>23.06.2024 00:00</c:v>
                </c:pt>
                <c:pt idx="88">
                  <c:v>24.06.2024 00:00</c:v>
                </c:pt>
                <c:pt idx="89">
                  <c:v>25.06.2024 00:00</c:v>
                </c:pt>
                <c:pt idx="90">
                  <c:v>26.06.2024 00:00</c:v>
                </c:pt>
                <c:pt idx="91">
                  <c:v>27.06.2024 00:00</c:v>
                </c:pt>
                <c:pt idx="92">
                  <c:v>28.06.2024 00:00</c:v>
                </c:pt>
                <c:pt idx="93">
                  <c:v>29.06.2024 00:00</c:v>
                </c:pt>
                <c:pt idx="94">
                  <c:v>30.06.2024 00:00</c:v>
                </c:pt>
                <c:pt idx="95">
                  <c:v>01.07.2024 00:00</c:v>
                </c:pt>
                <c:pt idx="96">
                  <c:v>02.07.2024 00:00</c:v>
                </c:pt>
                <c:pt idx="97">
                  <c:v>03.07.2024 00:00</c:v>
                </c:pt>
                <c:pt idx="98">
                  <c:v>04.07.2024 00:00</c:v>
                </c:pt>
                <c:pt idx="99">
                  <c:v>05.07.2024 00:00</c:v>
                </c:pt>
                <c:pt idx="100">
                  <c:v>06.07.2024 00:00</c:v>
                </c:pt>
                <c:pt idx="101">
                  <c:v>07.07.2024 00:00</c:v>
                </c:pt>
                <c:pt idx="102">
                  <c:v>08.07.2024 00:00</c:v>
                </c:pt>
                <c:pt idx="103">
                  <c:v>09.07.2024 00:00</c:v>
                </c:pt>
                <c:pt idx="104">
                  <c:v>10.07.2024 00:00</c:v>
                </c:pt>
                <c:pt idx="105">
                  <c:v>11.07.2024 00:00</c:v>
                </c:pt>
                <c:pt idx="106">
                  <c:v>12.07.2024 00:00</c:v>
                </c:pt>
                <c:pt idx="107">
                  <c:v>13.07.2024 00:00</c:v>
                </c:pt>
                <c:pt idx="108">
                  <c:v>14.07.2024 00:00</c:v>
                </c:pt>
                <c:pt idx="109">
                  <c:v>15.07.2024 00:00</c:v>
                </c:pt>
                <c:pt idx="110">
                  <c:v>16.07.2024 00:00</c:v>
                </c:pt>
                <c:pt idx="111">
                  <c:v>17.07.2024 00:00</c:v>
                </c:pt>
                <c:pt idx="112">
                  <c:v>18.07.2024 00:00</c:v>
                </c:pt>
                <c:pt idx="113">
                  <c:v>19.07.2024 00:00</c:v>
                </c:pt>
                <c:pt idx="114">
                  <c:v>20.07.2024 00:00</c:v>
                </c:pt>
                <c:pt idx="115">
                  <c:v>21.07.2024 00:00</c:v>
                </c:pt>
                <c:pt idx="116">
                  <c:v>22.07.2024 00:00</c:v>
                </c:pt>
                <c:pt idx="117">
                  <c:v>23.07.2024 00:00</c:v>
                </c:pt>
                <c:pt idx="118">
                  <c:v>24.07.2024 00:00</c:v>
                </c:pt>
                <c:pt idx="119">
                  <c:v>25.07.2024 00:00</c:v>
                </c:pt>
                <c:pt idx="120">
                  <c:v>02.08.2024 00:00</c:v>
                </c:pt>
                <c:pt idx="121">
                  <c:v>03.08.2024 00:00</c:v>
                </c:pt>
                <c:pt idx="122">
                  <c:v>04.08.2024 00:00</c:v>
                </c:pt>
                <c:pt idx="123">
                  <c:v>11.08.2024 00:00</c:v>
                </c:pt>
                <c:pt idx="124">
                  <c:v>12.08.2024 00:00</c:v>
                </c:pt>
                <c:pt idx="125">
                  <c:v>13.08.2024 00:00</c:v>
                </c:pt>
                <c:pt idx="126">
                  <c:v>14.08.2024 00:00</c:v>
                </c:pt>
                <c:pt idx="127">
                  <c:v>15.08.2024 00:00</c:v>
                </c:pt>
                <c:pt idx="128">
                  <c:v>16.08.2024 00:00</c:v>
                </c:pt>
                <c:pt idx="129">
                  <c:v>17.08.2024 00:00</c:v>
                </c:pt>
                <c:pt idx="130">
                  <c:v>18.08.2024 00:00</c:v>
                </c:pt>
                <c:pt idx="131">
                  <c:v>19.08.2024 00:00</c:v>
                </c:pt>
                <c:pt idx="132">
                  <c:v>20.08.2024 00:00</c:v>
                </c:pt>
                <c:pt idx="133">
                  <c:v>21.08.2024 00:00</c:v>
                </c:pt>
                <c:pt idx="134">
                  <c:v>22.08.2024 00:00</c:v>
                </c:pt>
                <c:pt idx="135">
                  <c:v>23.08.2024 00:00</c:v>
                </c:pt>
                <c:pt idx="136">
                  <c:v>24.08.2024 00:00</c:v>
                </c:pt>
                <c:pt idx="137">
                  <c:v>25.08.2024 00:00</c:v>
                </c:pt>
                <c:pt idx="138">
                  <c:v>26.08.2024 00:00</c:v>
                </c:pt>
                <c:pt idx="139">
                  <c:v>27.08.2024 00:00</c:v>
                </c:pt>
                <c:pt idx="140">
                  <c:v>28.08.2024 00:00</c:v>
                </c:pt>
                <c:pt idx="141">
                  <c:v>29.08.2024 00:00</c:v>
                </c:pt>
                <c:pt idx="142">
                  <c:v>30.08.2024 00:00</c:v>
                </c:pt>
                <c:pt idx="143">
                  <c:v>31.08.2024 00:00</c:v>
                </c:pt>
              </c:strCache>
            </c:strRef>
          </c:cat>
          <c:val>
            <c:numRef>
              <c:f>Meritve!$C$8:$C$151</c:f>
              <c:numCache>
                <c:formatCode>General</c:formatCode>
                <c:ptCount val="144"/>
                <c:pt idx="0">
                  <c:v>39.630000000000003</c:v>
                </c:pt>
                <c:pt idx="1">
                  <c:v>39.67</c:v>
                </c:pt>
                <c:pt idx="2">
                  <c:v>39.1</c:v>
                </c:pt>
                <c:pt idx="3">
                  <c:v>38.770000000000003</c:v>
                </c:pt>
                <c:pt idx="4">
                  <c:v>56.46</c:v>
                </c:pt>
                <c:pt idx="5">
                  <c:v>62.09</c:v>
                </c:pt>
                <c:pt idx="6">
                  <c:v>40.090000000000003</c:v>
                </c:pt>
                <c:pt idx="7">
                  <c:v>39.770000000000003</c:v>
                </c:pt>
                <c:pt idx="8">
                  <c:v>39.799999999999997</c:v>
                </c:pt>
                <c:pt idx="9">
                  <c:v>39.49</c:v>
                </c:pt>
                <c:pt idx="10">
                  <c:v>39.67</c:v>
                </c:pt>
                <c:pt idx="11">
                  <c:v>39.1</c:v>
                </c:pt>
                <c:pt idx="12">
                  <c:v>38.770000000000003</c:v>
                </c:pt>
                <c:pt idx="13">
                  <c:v>56.46</c:v>
                </c:pt>
                <c:pt idx="14">
                  <c:v>62.09</c:v>
                </c:pt>
                <c:pt idx="15">
                  <c:v>40.090000000000003</c:v>
                </c:pt>
                <c:pt idx="16">
                  <c:v>39.770000000000003</c:v>
                </c:pt>
                <c:pt idx="17">
                  <c:v>39.799999999999997</c:v>
                </c:pt>
                <c:pt idx="18">
                  <c:v>39.49</c:v>
                </c:pt>
                <c:pt idx="19">
                  <c:v>53.2</c:v>
                </c:pt>
                <c:pt idx="20">
                  <c:v>39</c:v>
                </c:pt>
                <c:pt idx="21">
                  <c:v>38.950000000000003</c:v>
                </c:pt>
                <c:pt idx="22">
                  <c:v>38.65</c:v>
                </c:pt>
                <c:pt idx="23">
                  <c:v>38.950000000000003</c:v>
                </c:pt>
                <c:pt idx="24">
                  <c:v>39.200000000000003</c:v>
                </c:pt>
                <c:pt idx="25">
                  <c:v>39.270000000000003</c:v>
                </c:pt>
                <c:pt idx="26">
                  <c:v>39.799999999999997</c:v>
                </c:pt>
                <c:pt idx="27">
                  <c:v>39.630000000000003</c:v>
                </c:pt>
                <c:pt idx="28">
                  <c:v>39.67</c:v>
                </c:pt>
                <c:pt idx="29">
                  <c:v>39.1</c:v>
                </c:pt>
                <c:pt idx="30">
                  <c:v>38.770000000000003</c:v>
                </c:pt>
                <c:pt idx="31">
                  <c:v>56.46</c:v>
                </c:pt>
                <c:pt idx="32">
                  <c:v>62.09</c:v>
                </c:pt>
                <c:pt idx="33">
                  <c:v>40.090000000000003</c:v>
                </c:pt>
                <c:pt idx="34">
                  <c:v>39.770000000000003</c:v>
                </c:pt>
                <c:pt idx="35">
                  <c:v>39.799999999999997</c:v>
                </c:pt>
                <c:pt idx="36">
                  <c:v>39.49</c:v>
                </c:pt>
                <c:pt idx="37">
                  <c:v>39.47</c:v>
                </c:pt>
                <c:pt idx="38">
                  <c:v>39.799999999999997</c:v>
                </c:pt>
                <c:pt idx="39">
                  <c:v>39.81</c:v>
                </c:pt>
                <c:pt idx="40">
                  <c:v>39.94</c:v>
                </c:pt>
                <c:pt idx="41">
                  <c:v>39.799999999999997</c:v>
                </c:pt>
                <c:pt idx="42">
                  <c:v>39.74</c:v>
                </c:pt>
                <c:pt idx="43">
                  <c:v>39.700000000000003</c:v>
                </c:pt>
                <c:pt idx="44">
                  <c:v>39.479999999999997</c:v>
                </c:pt>
                <c:pt idx="45">
                  <c:v>39.380000000000003</c:v>
                </c:pt>
                <c:pt idx="46">
                  <c:v>40.04</c:v>
                </c:pt>
                <c:pt idx="47">
                  <c:v>39.78</c:v>
                </c:pt>
                <c:pt idx="48">
                  <c:v>39.590000000000003</c:v>
                </c:pt>
                <c:pt idx="49">
                  <c:v>39.369999999999997</c:v>
                </c:pt>
                <c:pt idx="50">
                  <c:v>39.200000000000003</c:v>
                </c:pt>
                <c:pt idx="51">
                  <c:v>39.590000000000003</c:v>
                </c:pt>
                <c:pt idx="52">
                  <c:v>39.64</c:v>
                </c:pt>
                <c:pt idx="53">
                  <c:v>39.74</c:v>
                </c:pt>
                <c:pt idx="54">
                  <c:v>39.57</c:v>
                </c:pt>
                <c:pt idx="55">
                  <c:v>39.56</c:v>
                </c:pt>
                <c:pt idx="56">
                  <c:v>39.479999999999997</c:v>
                </c:pt>
                <c:pt idx="57">
                  <c:v>39.47</c:v>
                </c:pt>
                <c:pt idx="58">
                  <c:v>39.57</c:v>
                </c:pt>
                <c:pt idx="59">
                  <c:v>39.29</c:v>
                </c:pt>
                <c:pt idx="60">
                  <c:v>39.11</c:v>
                </c:pt>
                <c:pt idx="61">
                  <c:v>39.08</c:v>
                </c:pt>
                <c:pt idx="62">
                  <c:v>38.99</c:v>
                </c:pt>
                <c:pt idx="63">
                  <c:v>38.5</c:v>
                </c:pt>
                <c:pt idx="64">
                  <c:v>38.5</c:v>
                </c:pt>
                <c:pt idx="65">
                  <c:v>39.01</c:v>
                </c:pt>
                <c:pt idx="66">
                  <c:v>39.01</c:v>
                </c:pt>
                <c:pt idx="67">
                  <c:v>39.17</c:v>
                </c:pt>
                <c:pt idx="68">
                  <c:v>39.18</c:v>
                </c:pt>
                <c:pt idx="69">
                  <c:v>39.17</c:v>
                </c:pt>
                <c:pt idx="70">
                  <c:v>38.99</c:v>
                </c:pt>
                <c:pt idx="71">
                  <c:v>38.979999999999997</c:v>
                </c:pt>
                <c:pt idx="72">
                  <c:v>38.83</c:v>
                </c:pt>
                <c:pt idx="73">
                  <c:v>38.89</c:v>
                </c:pt>
                <c:pt idx="74">
                  <c:v>38.94</c:v>
                </c:pt>
                <c:pt idx="75">
                  <c:v>38.96</c:v>
                </c:pt>
                <c:pt idx="76">
                  <c:v>39.229999999999997</c:v>
                </c:pt>
                <c:pt idx="77">
                  <c:v>39.36</c:v>
                </c:pt>
                <c:pt idx="78">
                  <c:v>39.93</c:v>
                </c:pt>
                <c:pt idx="79">
                  <c:v>39.25</c:v>
                </c:pt>
                <c:pt idx="80">
                  <c:v>39.450000000000003</c:v>
                </c:pt>
                <c:pt idx="81">
                  <c:v>39.39</c:v>
                </c:pt>
                <c:pt idx="82">
                  <c:v>39.75</c:v>
                </c:pt>
                <c:pt idx="83">
                  <c:v>39.630000000000003</c:v>
                </c:pt>
                <c:pt idx="84">
                  <c:v>39.619999999999997</c:v>
                </c:pt>
                <c:pt idx="85">
                  <c:v>39.56</c:v>
                </c:pt>
                <c:pt idx="86">
                  <c:v>39.54</c:v>
                </c:pt>
                <c:pt idx="87">
                  <c:v>39.6</c:v>
                </c:pt>
                <c:pt idx="88">
                  <c:v>39.49</c:v>
                </c:pt>
                <c:pt idx="89">
                  <c:v>39.340000000000003</c:v>
                </c:pt>
                <c:pt idx="90">
                  <c:v>38.97</c:v>
                </c:pt>
                <c:pt idx="91">
                  <c:v>38.76</c:v>
                </c:pt>
                <c:pt idx="92">
                  <c:v>38.76</c:v>
                </c:pt>
                <c:pt idx="93">
                  <c:v>39.04</c:v>
                </c:pt>
                <c:pt idx="94">
                  <c:v>39.08</c:v>
                </c:pt>
                <c:pt idx="95">
                  <c:v>38.729999999999997</c:v>
                </c:pt>
                <c:pt idx="96">
                  <c:v>38.9</c:v>
                </c:pt>
                <c:pt idx="97">
                  <c:v>38.76</c:v>
                </c:pt>
                <c:pt idx="98">
                  <c:v>39.03</c:v>
                </c:pt>
                <c:pt idx="99">
                  <c:v>39.35</c:v>
                </c:pt>
                <c:pt idx="100">
                  <c:v>39.340000000000003</c:v>
                </c:pt>
                <c:pt idx="101">
                  <c:v>39.19</c:v>
                </c:pt>
                <c:pt idx="102">
                  <c:v>39.090000000000003</c:v>
                </c:pt>
                <c:pt idx="103">
                  <c:v>39.119999999999997</c:v>
                </c:pt>
                <c:pt idx="104">
                  <c:v>55.37</c:v>
                </c:pt>
                <c:pt idx="105">
                  <c:v>49.4</c:v>
                </c:pt>
                <c:pt idx="106">
                  <c:v>47.43</c:v>
                </c:pt>
                <c:pt idx="107">
                  <c:v>48.57</c:v>
                </c:pt>
                <c:pt idx="108">
                  <c:v>57.27</c:v>
                </c:pt>
                <c:pt idx="109">
                  <c:v>49.9</c:v>
                </c:pt>
                <c:pt idx="110">
                  <c:v>48.47</c:v>
                </c:pt>
                <c:pt idx="111">
                  <c:v>52.65</c:v>
                </c:pt>
                <c:pt idx="112">
                  <c:v>54.68</c:v>
                </c:pt>
                <c:pt idx="113">
                  <c:v>49.56</c:v>
                </c:pt>
                <c:pt idx="114">
                  <c:v>54.31</c:v>
                </c:pt>
                <c:pt idx="115">
                  <c:v>49.84</c:v>
                </c:pt>
                <c:pt idx="116">
                  <c:v>49.33</c:v>
                </c:pt>
                <c:pt idx="117">
                  <c:v>48.42</c:v>
                </c:pt>
                <c:pt idx="118">
                  <c:v>39.19</c:v>
                </c:pt>
                <c:pt idx="119">
                  <c:v>39.090000000000003</c:v>
                </c:pt>
                <c:pt idx="120">
                  <c:v>39.119999999999997</c:v>
                </c:pt>
                <c:pt idx="121">
                  <c:v>55.37</c:v>
                </c:pt>
                <c:pt idx="122">
                  <c:v>49.4</c:v>
                </c:pt>
                <c:pt idx="123">
                  <c:v>49.56</c:v>
                </c:pt>
                <c:pt idx="124">
                  <c:v>54.31</c:v>
                </c:pt>
                <c:pt idx="125">
                  <c:v>49.84</c:v>
                </c:pt>
                <c:pt idx="126">
                  <c:v>49.33</c:v>
                </c:pt>
                <c:pt idx="127">
                  <c:v>48.42</c:v>
                </c:pt>
                <c:pt idx="128">
                  <c:v>49.4</c:v>
                </c:pt>
                <c:pt idx="129">
                  <c:v>49.56</c:v>
                </c:pt>
                <c:pt idx="130">
                  <c:v>54.31</c:v>
                </c:pt>
                <c:pt idx="131">
                  <c:v>38.76</c:v>
                </c:pt>
                <c:pt idx="132">
                  <c:v>39.04</c:v>
                </c:pt>
                <c:pt idx="133">
                  <c:v>39.08</c:v>
                </c:pt>
                <c:pt idx="134">
                  <c:v>38.729999999999997</c:v>
                </c:pt>
                <c:pt idx="135">
                  <c:v>38.9</c:v>
                </c:pt>
                <c:pt idx="136">
                  <c:v>38.76</c:v>
                </c:pt>
                <c:pt idx="137">
                  <c:v>39.03</c:v>
                </c:pt>
                <c:pt idx="138">
                  <c:v>52.65</c:v>
                </c:pt>
                <c:pt idx="139">
                  <c:v>54.68</c:v>
                </c:pt>
                <c:pt idx="140">
                  <c:v>49.56</c:v>
                </c:pt>
                <c:pt idx="141">
                  <c:v>54.31</c:v>
                </c:pt>
                <c:pt idx="142">
                  <c:v>49.84</c:v>
                </c:pt>
                <c:pt idx="143">
                  <c:v>49.33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A-45C6-980C-B864EFDB3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Čas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cross"/>
        <c:tickLblPos val="nextTo"/>
        <c:txPr>
          <a:bodyPr rot="-60000000" spcFirstLastPara="1" vertOverflow="ellipsis" vert="horz" wrap="square" anchor="ctr" anchorCtr="1"/>
          <a:lstStyle/>
          <a:p>
            <a:pPr>
              <a:defRPr sz="900" kern="12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Leq-Ldvn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cross"/>
        <c:minorTickMark val="cross"/>
        <c:tickLblPos val="nextTo"/>
        <c:txPr>
          <a:bodyPr rot="-60000000" spcFirstLastPara="1" vertOverflow="ellipsis" vert="horz" wrap="square" anchor="ctr" anchorCtr="1"/>
          <a:lstStyle/>
          <a:p>
            <a:pPr>
              <a:defRPr sz="900" kern="1200"/>
            </a:pPr>
            <a:endParaRPr lang="en-US"/>
          </a:p>
        </c:txPr>
        <c:crossAx val="1"/>
        <c:crosses val="autoZero"/>
        <c:crossBetween val="between"/>
      </c:valAx>
    </c:plotArea>
    <c:legend>
      <c:legendPos val="r"/>
      <c:overlay val="0"/>
      <c:txPr>
        <a:bodyPr rot="0" spcFirstLastPara="1" vertOverflow="ellipsis" vert="horz" wrap="square" anchor="ctr" anchorCtr="1"/>
        <a:lstStyle/>
        <a:p>
          <a:pPr>
            <a:defRPr/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23</xdr:col>
      <xdr:colOff>457200</xdr:colOff>
      <xdr:row>16</xdr:row>
      <xdr:rowOff>0</xdr:rowOff>
    </xdr:to>
    <xdr:graphicFrame macro="">
      <xdr:nvGraphicFramePr>
        <xdr:cNvPr id="2" name="Leq-Lnoč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21</xdr:row>
      <xdr:rowOff>0</xdr:rowOff>
    </xdr:from>
    <xdr:to>
      <xdr:col>23</xdr:col>
      <xdr:colOff>457200</xdr:colOff>
      <xdr:row>36</xdr:row>
      <xdr:rowOff>0</xdr:rowOff>
    </xdr:to>
    <xdr:graphicFrame macro="">
      <xdr:nvGraphicFramePr>
        <xdr:cNvPr id="3" name="Leq-Ldv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1"/>
  <sheetViews>
    <sheetView topLeftCell="A27" workbookViewId="0">
      <selection activeCell="C7" sqref="C7"/>
    </sheetView>
  </sheetViews>
  <sheetFormatPr baseColWidth="10" defaultColWidth="20" defaultRowHeight="14.5" x14ac:dyDescent="0.35"/>
  <sheetData>
    <row r="1" spans="1:3" x14ac:dyDescent="0.35">
      <c r="A1" s="1" t="s">
        <v>0</v>
      </c>
      <c r="B1" s="1" t="s">
        <v>1</v>
      </c>
    </row>
    <row r="2" spans="1:3" x14ac:dyDescent="0.35">
      <c r="A2" s="1" t="s">
        <v>2</v>
      </c>
      <c r="B2" s="1" t="s">
        <v>3</v>
      </c>
    </row>
    <row r="3" spans="1:3" x14ac:dyDescent="0.35">
      <c r="A3" s="1" t="s">
        <v>4</v>
      </c>
      <c r="B3" s="1" t="s">
        <v>5</v>
      </c>
    </row>
    <row r="4" spans="1:3" x14ac:dyDescent="0.35">
      <c r="A4" s="1" t="s">
        <v>6</v>
      </c>
      <c r="B4" s="1" t="s">
        <v>7</v>
      </c>
    </row>
    <row r="6" spans="1:3" x14ac:dyDescent="0.35">
      <c r="A6" s="1" t="s">
        <v>8</v>
      </c>
      <c r="B6" s="1">
        <f>AVERAGE(B8:B151)</f>
        <v>34.790208333333318</v>
      </c>
      <c r="C6" s="1">
        <f>AVERAGE(C8:C151)</f>
        <v>42.710763888888891</v>
      </c>
    </row>
    <row r="7" spans="1:3" x14ac:dyDescent="0.35">
      <c r="A7" t="s">
        <v>9</v>
      </c>
      <c r="B7" t="s">
        <v>10</v>
      </c>
      <c r="C7" t="s">
        <v>11</v>
      </c>
    </row>
    <row r="8" spans="1:3" x14ac:dyDescent="0.35">
      <c r="A8" s="2">
        <v>45353</v>
      </c>
      <c r="B8">
        <v>33.47</v>
      </c>
      <c r="C8">
        <v>39.630000000000003</v>
      </c>
    </row>
    <row r="9" spans="1:3" x14ac:dyDescent="0.35">
      <c r="A9" s="2">
        <v>45357</v>
      </c>
      <c r="B9">
        <v>33.229999999999997</v>
      </c>
      <c r="C9">
        <v>39.67</v>
      </c>
    </row>
    <row r="10" spans="1:3" x14ac:dyDescent="0.35">
      <c r="A10" s="2">
        <v>45359</v>
      </c>
      <c r="B10">
        <v>33.29</v>
      </c>
      <c r="C10">
        <v>39.1</v>
      </c>
    </row>
    <row r="11" spans="1:3" x14ac:dyDescent="0.35">
      <c r="A11" s="2">
        <v>45360</v>
      </c>
      <c r="B11">
        <v>32.42</v>
      </c>
      <c r="C11">
        <v>38.770000000000003</v>
      </c>
    </row>
    <row r="12" spans="1:3" x14ac:dyDescent="0.35">
      <c r="A12" s="2">
        <v>45361</v>
      </c>
      <c r="B12">
        <v>50.14</v>
      </c>
      <c r="C12">
        <v>56.46</v>
      </c>
    </row>
    <row r="13" spans="1:3" x14ac:dyDescent="0.35">
      <c r="A13" s="2">
        <v>45362</v>
      </c>
      <c r="B13">
        <v>35.119999999999997</v>
      </c>
      <c r="C13">
        <v>62.09</v>
      </c>
    </row>
    <row r="14" spans="1:3" x14ac:dyDescent="0.35">
      <c r="A14" s="2">
        <v>45363</v>
      </c>
      <c r="B14">
        <v>33.14</v>
      </c>
      <c r="C14">
        <v>40.090000000000003</v>
      </c>
    </row>
    <row r="15" spans="1:3" x14ac:dyDescent="0.35">
      <c r="A15" s="2">
        <v>45364</v>
      </c>
      <c r="B15">
        <v>33.14</v>
      </c>
      <c r="C15">
        <v>39.770000000000003</v>
      </c>
    </row>
    <row r="16" spans="1:3" x14ac:dyDescent="0.35">
      <c r="A16" s="2">
        <v>45366</v>
      </c>
      <c r="B16">
        <v>33.79</v>
      </c>
      <c r="C16">
        <v>39.799999999999997</v>
      </c>
    </row>
    <row r="17" spans="1:3" x14ac:dyDescent="0.35">
      <c r="A17" s="2">
        <v>45367</v>
      </c>
      <c r="B17">
        <v>33.47</v>
      </c>
      <c r="C17">
        <v>39.49</v>
      </c>
    </row>
    <row r="18" spans="1:3" x14ac:dyDescent="0.35">
      <c r="A18" s="2">
        <v>45368</v>
      </c>
      <c r="B18">
        <v>33.229999999999997</v>
      </c>
      <c r="C18">
        <v>39.67</v>
      </c>
    </row>
    <row r="19" spans="1:3" x14ac:dyDescent="0.35">
      <c r="A19" s="2">
        <v>45369</v>
      </c>
      <c r="B19">
        <v>33.29</v>
      </c>
      <c r="C19">
        <v>39.1</v>
      </c>
    </row>
    <row r="20" spans="1:3" x14ac:dyDescent="0.35">
      <c r="A20" s="2">
        <v>45370</v>
      </c>
      <c r="B20">
        <v>32.729999999999997</v>
      </c>
      <c r="C20">
        <v>38.770000000000003</v>
      </c>
    </row>
    <row r="21" spans="1:3" x14ac:dyDescent="0.35">
      <c r="A21" s="2">
        <v>45371</v>
      </c>
      <c r="B21">
        <v>32.42</v>
      </c>
      <c r="C21">
        <v>56.46</v>
      </c>
    </row>
    <row r="22" spans="1:3" x14ac:dyDescent="0.35">
      <c r="A22" s="2">
        <v>45372</v>
      </c>
      <c r="B22">
        <v>51.22</v>
      </c>
      <c r="C22">
        <v>62.09</v>
      </c>
    </row>
    <row r="23" spans="1:3" x14ac:dyDescent="0.35">
      <c r="A23" s="2">
        <v>45373</v>
      </c>
      <c r="B23">
        <v>56.75</v>
      </c>
      <c r="C23">
        <v>40.090000000000003</v>
      </c>
    </row>
    <row r="24" spans="1:3" x14ac:dyDescent="0.35">
      <c r="A24" s="2">
        <v>45375</v>
      </c>
      <c r="B24">
        <v>33.14</v>
      </c>
      <c r="C24">
        <v>39.770000000000003</v>
      </c>
    </row>
    <row r="25" spans="1:3" x14ac:dyDescent="0.35">
      <c r="A25" s="2">
        <v>45376</v>
      </c>
      <c r="B25">
        <v>33.79</v>
      </c>
      <c r="C25">
        <v>39.799999999999997</v>
      </c>
    </row>
    <row r="26" spans="1:3" x14ac:dyDescent="0.35">
      <c r="A26" s="2">
        <v>45377</v>
      </c>
      <c r="B26">
        <v>33.47</v>
      </c>
      <c r="C26">
        <v>39.49</v>
      </c>
    </row>
    <row r="27" spans="1:3" x14ac:dyDescent="0.35">
      <c r="A27" t="s">
        <v>12</v>
      </c>
      <c r="B27">
        <v>45.3</v>
      </c>
      <c r="C27">
        <v>53.2</v>
      </c>
    </row>
    <row r="28" spans="1:3" x14ac:dyDescent="0.35">
      <c r="A28" t="s">
        <v>13</v>
      </c>
      <c r="B28">
        <v>45.8</v>
      </c>
      <c r="C28">
        <v>39</v>
      </c>
    </row>
    <row r="29" spans="1:3" x14ac:dyDescent="0.35">
      <c r="A29" t="s">
        <v>14</v>
      </c>
      <c r="B29">
        <v>32.6</v>
      </c>
      <c r="C29">
        <v>38.950000000000003</v>
      </c>
    </row>
    <row r="30" spans="1:3" x14ac:dyDescent="0.35">
      <c r="A30" t="s">
        <v>15</v>
      </c>
      <c r="B30">
        <v>32.659999999999997</v>
      </c>
      <c r="C30">
        <v>38.65</v>
      </c>
    </row>
    <row r="31" spans="1:3" x14ac:dyDescent="0.35">
      <c r="A31" t="s">
        <v>16</v>
      </c>
      <c r="B31">
        <v>32.270000000000003</v>
      </c>
      <c r="C31">
        <v>38.950000000000003</v>
      </c>
    </row>
    <row r="32" spans="1:3" x14ac:dyDescent="0.35">
      <c r="A32" t="s">
        <v>17</v>
      </c>
      <c r="B32">
        <v>32.71</v>
      </c>
      <c r="C32">
        <v>39.200000000000003</v>
      </c>
    </row>
    <row r="33" spans="1:3" x14ac:dyDescent="0.35">
      <c r="A33" t="s">
        <v>18</v>
      </c>
      <c r="B33">
        <v>32.82</v>
      </c>
      <c r="C33">
        <v>39.270000000000003</v>
      </c>
    </row>
    <row r="34" spans="1:3" x14ac:dyDescent="0.35">
      <c r="A34" t="s">
        <v>19</v>
      </c>
      <c r="B34">
        <v>32.86</v>
      </c>
      <c r="C34">
        <v>39.799999999999997</v>
      </c>
    </row>
    <row r="35" spans="1:3" x14ac:dyDescent="0.35">
      <c r="A35" t="s">
        <v>20</v>
      </c>
      <c r="B35">
        <v>33.47</v>
      </c>
      <c r="C35">
        <v>39.630000000000003</v>
      </c>
    </row>
    <row r="36" spans="1:3" x14ac:dyDescent="0.35">
      <c r="A36" t="s">
        <v>21</v>
      </c>
      <c r="B36">
        <v>33.229999999999997</v>
      </c>
      <c r="C36">
        <v>39.67</v>
      </c>
    </row>
    <row r="37" spans="1:3" x14ac:dyDescent="0.35">
      <c r="A37" t="s">
        <v>22</v>
      </c>
      <c r="B37">
        <v>33.29</v>
      </c>
      <c r="C37">
        <v>39.1</v>
      </c>
    </row>
    <row r="38" spans="1:3" x14ac:dyDescent="0.35">
      <c r="A38" t="s">
        <v>23</v>
      </c>
      <c r="B38">
        <v>32.729999999999997</v>
      </c>
      <c r="C38">
        <v>38.770000000000003</v>
      </c>
    </row>
    <row r="39" spans="1:3" x14ac:dyDescent="0.35">
      <c r="A39" t="s">
        <v>24</v>
      </c>
      <c r="B39">
        <v>32.42</v>
      </c>
      <c r="C39">
        <v>56.46</v>
      </c>
    </row>
    <row r="40" spans="1:3" x14ac:dyDescent="0.35">
      <c r="A40" t="s">
        <v>25</v>
      </c>
      <c r="B40">
        <v>51.22</v>
      </c>
      <c r="C40">
        <v>62.09</v>
      </c>
    </row>
    <row r="41" spans="1:3" x14ac:dyDescent="0.35">
      <c r="A41" t="s">
        <v>26</v>
      </c>
      <c r="B41">
        <v>56.75</v>
      </c>
      <c r="C41">
        <v>40.090000000000003</v>
      </c>
    </row>
    <row r="42" spans="1:3" x14ac:dyDescent="0.35">
      <c r="A42" t="s">
        <v>27</v>
      </c>
      <c r="B42">
        <v>33.14</v>
      </c>
      <c r="C42">
        <v>39.770000000000003</v>
      </c>
    </row>
    <row r="43" spans="1:3" x14ac:dyDescent="0.35">
      <c r="A43" t="s">
        <v>28</v>
      </c>
      <c r="B43">
        <v>33.79</v>
      </c>
      <c r="C43">
        <v>39.799999999999997</v>
      </c>
    </row>
    <row r="44" spans="1:3" x14ac:dyDescent="0.35">
      <c r="A44" t="s">
        <v>29</v>
      </c>
      <c r="B44">
        <v>33.47</v>
      </c>
      <c r="C44">
        <v>39.49</v>
      </c>
    </row>
    <row r="45" spans="1:3" x14ac:dyDescent="0.35">
      <c r="A45" t="s">
        <v>30</v>
      </c>
      <c r="B45">
        <v>33.46</v>
      </c>
      <c r="C45">
        <v>39.47</v>
      </c>
    </row>
    <row r="46" spans="1:3" x14ac:dyDescent="0.35">
      <c r="A46" t="s">
        <v>31</v>
      </c>
      <c r="B46">
        <v>33.36</v>
      </c>
      <c r="C46">
        <v>39.799999999999997</v>
      </c>
    </row>
    <row r="47" spans="1:3" x14ac:dyDescent="0.35">
      <c r="A47" t="s">
        <v>32</v>
      </c>
      <c r="B47">
        <v>33.729999999999997</v>
      </c>
      <c r="C47">
        <v>39.81</v>
      </c>
    </row>
    <row r="48" spans="1:3" x14ac:dyDescent="0.35">
      <c r="A48" t="s">
        <v>33</v>
      </c>
      <c r="B48">
        <v>33.130000000000003</v>
      </c>
      <c r="C48">
        <v>39.94</v>
      </c>
    </row>
    <row r="49" spans="1:3" x14ac:dyDescent="0.35">
      <c r="A49" t="s">
        <v>34</v>
      </c>
      <c r="B49">
        <v>33.03</v>
      </c>
      <c r="C49">
        <v>39.799999999999997</v>
      </c>
    </row>
    <row r="50" spans="1:3" x14ac:dyDescent="0.35">
      <c r="A50" t="s">
        <v>35</v>
      </c>
      <c r="B50">
        <v>33.4</v>
      </c>
      <c r="C50">
        <v>39.74</v>
      </c>
    </row>
    <row r="51" spans="1:3" x14ac:dyDescent="0.35">
      <c r="A51" t="s">
        <v>36</v>
      </c>
      <c r="B51">
        <v>33.4</v>
      </c>
      <c r="C51">
        <v>39.700000000000003</v>
      </c>
    </row>
    <row r="52" spans="1:3" x14ac:dyDescent="0.35">
      <c r="A52" t="s">
        <v>37</v>
      </c>
      <c r="B52">
        <v>33.5</v>
      </c>
      <c r="C52">
        <v>39.479999999999997</v>
      </c>
    </row>
    <row r="53" spans="1:3" x14ac:dyDescent="0.35">
      <c r="A53" t="s">
        <v>38</v>
      </c>
      <c r="B53">
        <v>33.549999999999997</v>
      </c>
      <c r="C53">
        <v>39.380000000000003</v>
      </c>
    </row>
    <row r="54" spans="1:3" x14ac:dyDescent="0.35">
      <c r="A54" t="s">
        <v>39</v>
      </c>
      <c r="B54">
        <v>33.49</v>
      </c>
      <c r="C54">
        <v>40.04</v>
      </c>
    </row>
    <row r="55" spans="1:3" x14ac:dyDescent="0.35">
      <c r="A55" t="s">
        <v>40</v>
      </c>
      <c r="B55">
        <v>33.369999999999997</v>
      </c>
      <c r="C55">
        <v>39.78</v>
      </c>
    </row>
    <row r="56" spans="1:3" x14ac:dyDescent="0.35">
      <c r="A56" t="s">
        <v>41</v>
      </c>
      <c r="B56">
        <v>33.06</v>
      </c>
      <c r="C56">
        <v>39.590000000000003</v>
      </c>
    </row>
    <row r="57" spans="1:3" x14ac:dyDescent="0.35">
      <c r="A57" t="s">
        <v>42</v>
      </c>
      <c r="B57">
        <v>32.96</v>
      </c>
      <c r="C57">
        <v>39.369999999999997</v>
      </c>
    </row>
    <row r="58" spans="1:3" x14ac:dyDescent="0.35">
      <c r="A58" t="s">
        <v>43</v>
      </c>
      <c r="B58">
        <v>33.07</v>
      </c>
      <c r="C58">
        <v>39.200000000000003</v>
      </c>
    </row>
    <row r="59" spans="1:3" x14ac:dyDescent="0.35">
      <c r="A59" t="s">
        <v>44</v>
      </c>
      <c r="B59">
        <v>32.99</v>
      </c>
      <c r="C59">
        <v>39.590000000000003</v>
      </c>
    </row>
    <row r="60" spans="1:3" x14ac:dyDescent="0.35">
      <c r="A60" t="s">
        <v>45</v>
      </c>
      <c r="B60">
        <v>33.69</v>
      </c>
      <c r="C60">
        <v>39.64</v>
      </c>
    </row>
    <row r="61" spans="1:3" x14ac:dyDescent="0.35">
      <c r="A61" t="s">
        <v>46</v>
      </c>
      <c r="B61">
        <v>33.42</v>
      </c>
      <c r="C61">
        <v>39.74</v>
      </c>
    </row>
    <row r="62" spans="1:3" x14ac:dyDescent="0.35">
      <c r="A62" t="s">
        <v>47</v>
      </c>
      <c r="B62">
        <v>33.25</v>
      </c>
      <c r="C62">
        <v>39.57</v>
      </c>
    </row>
    <row r="63" spans="1:3" x14ac:dyDescent="0.35">
      <c r="A63" t="s">
        <v>48</v>
      </c>
      <c r="B63">
        <v>33.03</v>
      </c>
      <c r="C63">
        <v>39.56</v>
      </c>
    </row>
    <row r="64" spans="1:3" x14ac:dyDescent="0.35">
      <c r="A64" t="s">
        <v>49</v>
      </c>
      <c r="B64">
        <v>32.799999999999997</v>
      </c>
      <c r="C64">
        <v>39.479999999999997</v>
      </c>
    </row>
    <row r="65" spans="1:3" x14ac:dyDescent="0.35">
      <c r="A65" t="s">
        <v>50</v>
      </c>
      <c r="B65">
        <v>33.31</v>
      </c>
      <c r="C65">
        <v>39.47</v>
      </c>
    </row>
    <row r="66" spans="1:3" x14ac:dyDescent="0.35">
      <c r="A66" t="s">
        <v>51</v>
      </c>
      <c r="B66">
        <v>33.26</v>
      </c>
      <c r="C66">
        <v>39.57</v>
      </c>
    </row>
    <row r="67" spans="1:3" x14ac:dyDescent="0.35">
      <c r="A67" t="s">
        <v>52</v>
      </c>
      <c r="B67">
        <v>33.21</v>
      </c>
      <c r="C67">
        <v>39.29</v>
      </c>
    </row>
    <row r="68" spans="1:3" x14ac:dyDescent="0.35">
      <c r="A68" t="s">
        <v>53</v>
      </c>
      <c r="B68">
        <v>33.44</v>
      </c>
      <c r="C68">
        <v>39.11</v>
      </c>
    </row>
    <row r="69" spans="1:3" x14ac:dyDescent="0.35">
      <c r="A69" t="s">
        <v>54</v>
      </c>
      <c r="B69">
        <v>33.18</v>
      </c>
      <c r="C69">
        <v>39.08</v>
      </c>
    </row>
    <row r="70" spans="1:3" x14ac:dyDescent="0.35">
      <c r="A70" t="s">
        <v>55</v>
      </c>
      <c r="B70">
        <v>33.51</v>
      </c>
      <c r="C70">
        <v>38.99</v>
      </c>
    </row>
    <row r="71" spans="1:3" x14ac:dyDescent="0.35">
      <c r="A71" t="s">
        <v>56</v>
      </c>
      <c r="B71">
        <v>33.049999999999997</v>
      </c>
      <c r="C71">
        <v>38.5</v>
      </c>
    </row>
    <row r="72" spans="1:3" x14ac:dyDescent="0.35">
      <c r="A72" t="s">
        <v>57</v>
      </c>
      <c r="B72">
        <v>33.17</v>
      </c>
      <c r="C72">
        <v>38.5</v>
      </c>
    </row>
    <row r="73" spans="1:3" x14ac:dyDescent="0.35">
      <c r="A73" t="s">
        <v>58</v>
      </c>
      <c r="B73">
        <v>33.15</v>
      </c>
      <c r="C73">
        <v>39.01</v>
      </c>
    </row>
    <row r="74" spans="1:3" x14ac:dyDescent="0.35">
      <c r="A74" t="s">
        <v>59</v>
      </c>
      <c r="B74">
        <v>32.9</v>
      </c>
      <c r="C74">
        <v>39.01</v>
      </c>
    </row>
    <row r="75" spans="1:3" x14ac:dyDescent="0.35">
      <c r="A75" t="s">
        <v>60</v>
      </c>
      <c r="B75">
        <v>33.06</v>
      </c>
      <c r="C75">
        <v>39.17</v>
      </c>
    </row>
    <row r="76" spans="1:3" x14ac:dyDescent="0.35">
      <c r="A76" t="s">
        <v>61</v>
      </c>
      <c r="B76">
        <v>33.22</v>
      </c>
      <c r="C76">
        <v>39.18</v>
      </c>
    </row>
    <row r="77" spans="1:3" x14ac:dyDescent="0.35">
      <c r="A77" t="s">
        <v>62</v>
      </c>
      <c r="B77">
        <v>32.92</v>
      </c>
      <c r="C77">
        <v>39.17</v>
      </c>
    </row>
    <row r="78" spans="1:3" x14ac:dyDescent="0.35">
      <c r="A78" t="s">
        <v>63</v>
      </c>
      <c r="B78">
        <v>32.74</v>
      </c>
      <c r="C78">
        <v>38.99</v>
      </c>
    </row>
    <row r="79" spans="1:3" x14ac:dyDescent="0.35">
      <c r="A79" t="s">
        <v>64</v>
      </c>
      <c r="B79">
        <v>32.69</v>
      </c>
      <c r="C79">
        <v>38.979999999999997</v>
      </c>
    </row>
    <row r="80" spans="1:3" x14ac:dyDescent="0.35">
      <c r="A80" t="s">
        <v>65</v>
      </c>
      <c r="B80">
        <v>32.549999999999997</v>
      </c>
      <c r="C80">
        <v>38.83</v>
      </c>
    </row>
    <row r="81" spans="1:3" x14ac:dyDescent="0.35">
      <c r="A81" t="s">
        <v>66</v>
      </c>
      <c r="B81">
        <v>32.79</v>
      </c>
      <c r="C81">
        <v>38.89</v>
      </c>
    </row>
    <row r="82" spans="1:3" x14ac:dyDescent="0.35">
      <c r="A82" t="s">
        <v>67</v>
      </c>
      <c r="B82">
        <v>32.15</v>
      </c>
      <c r="C82">
        <v>38.94</v>
      </c>
    </row>
    <row r="83" spans="1:3" x14ac:dyDescent="0.35">
      <c r="A83" t="s">
        <v>68</v>
      </c>
      <c r="B83">
        <v>32.1</v>
      </c>
      <c r="C83">
        <v>38.96</v>
      </c>
    </row>
    <row r="84" spans="1:3" x14ac:dyDescent="0.35">
      <c r="A84" t="s">
        <v>69</v>
      </c>
      <c r="B84">
        <v>32.1</v>
      </c>
      <c r="C84">
        <v>39.229999999999997</v>
      </c>
    </row>
    <row r="85" spans="1:3" x14ac:dyDescent="0.35">
      <c r="A85" t="s">
        <v>70</v>
      </c>
      <c r="B85">
        <v>32.200000000000003</v>
      </c>
      <c r="C85">
        <v>39.36</v>
      </c>
    </row>
    <row r="86" spans="1:3" x14ac:dyDescent="0.35">
      <c r="A86" t="s">
        <v>71</v>
      </c>
      <c r="B86">
        <v>32.729999999999997</v>
      </c>
      <c r="C86">
        <v>39.93</v>
      </c>
    </row>
    <row r="87" spans="1:3" x14ac:dyDescent="0.35">
      <c r="A87" t="s">
        <v>72</v>
      </c>
      <c r="B87">
        <v>32.6</v>
      </c>
      <c r="C87">
        <v>39.25</v>
      </c>
    </row>
    <row r="88" spans="1:3" x14ac:dyDescent="0.35">
      <c r="A88" t="s">
        <v>73</v>
      </c>
      <c r="B88">
        <v>32.590000000000003</v>
      </c>
      <c r="C88">
        <v>39.450000000000003</v>
      </c>
    </row>
    <row r="89" spans="1:3" x14ac:dyDescent="0.35">
      <c r="A89" t="s">
        <v>74</v>
      </c>
      <c r="B89">
        <v>32.79</v>
      </c>
      <c r="C89">
        <v>39.39</v>
      </c>
    </row>
    <row r="90" spans="1:3" x14ac:dyDescent="0.35">
      <c r="A90" t="s">
        <v>75</v>
      </c>
      <c r="B90">
        <v>32.81</v>
      </c>
      <c r="C90">
        <v>39.75</v>
      </c>
    </row>
    <row r="91" spans="1:3" x14ac:dyDescent="0.35">
      <c r="A91" t="s">
        <v>76</v>
      </c>
      <c r="B91">
        <v>32.799999999999997</v>
      </c>
      <c r="C91">
        <v>39.630000000000003</v>
      </c>
    </row>
    <row r="92" spans="1:3" x14ac:dyDescent="0.35">
      <c r="A92" t="s">
        <v>77</v>
      </c>
      <c r="B92">
        <v>32.58</v>
      </c>
      <c r="C92">
        <v>39.619999999999997</v>
      </c>
    </row>
    <row r="93" spans="1:3" x14ac:dyDescent="0.35">
      <c r="A93" t="s">
        <v>78</v>
      </c>
      <c r="B93">
        <v>32.619999999999997</v>
      </c>
      <c r="C93">
        <v>39.56</v>
      </c>
    </row>
    <row r="94" spans="1:3" x14ac:dyDescent="0.35">
      <c r="A94" t="s">
        <v>79</v>
      </c>
      <c r="B94">
        <v>32.450000000000003</v>
      </c>
      <c r="C94">
        <v>39.54</v>
      </c>
    </row>
    <row r="95" spans="1:3" x14ac:dyDescent="0.35">
      <c r="A95" t="s">
        <v>80</v>
      </c>
      <c r="B95">
        <v>32.479999999999997</v>
      </c>
      <c r="C95">
        <v>39.6</v>
      </c>
    </row>
    <row r="96" spans="1:3" x14ac:dyDescent="0.35">
      <c r="A96" t="s">
        <v>81</v>
      </c>
      <c r="B96">
        <v>32.54</v>
      </c>
      <c r="C96">
        <v>39.49</v>
      </c>
    </row>
    <row r="97" spans="1:3" x14ac:dyDescent="0.35">
      <c r="A97" t="s">
        <v>82</v>
      </c>
      <c r="B97">
        <v>32.520000000000003</v>
      </c>
      <c r="C97">
        <v>39.340000000000003</v>
      </c>
    </row>
    <row r="98" spans="1:3" x14ac:dyDescent="0.35">
      <c r="A98" t="s">
        <v>83</v>
      </c>
      <c r="B98">
        <v>32.869999999999997</v>
      </c>
      <c r="C98">
        <v>38.97</v>
      </c>
    </row>
    <row r="99" spans="1:3" x14ac:dyDescent="0.35">
      <c r="A99" t="s">
        <v>84</v>
      </c>
      <c r="B99">
        <v>32.97</v>
      </c>
      <c r="C99">
        <v>38.76</v>
      </c>
    </row>
    <row r="100" spans="1:3" x14ac:dyDescent="0.35">
      <c r="A100" t="s">
        <v>85</v>
      </c>
      <c r="B100">
        <v>33.590000000000003</v>
      </c>
      <c r="C100">
        <v>38.76</v>
      </c>
    </row>
    <row r="101" spans="1:3" x14ac:dyDescent="0.35">
      <c r="A101" t="s">
        <v>86</v>
      </c>
      <c r="B101">
        <v>33.69</v>
      </c>
      <c r="C101">
        <v>39.04</v>
      </c>
    </row>
    <row r="102" spans="1:3" x14ac:dyDescent="0.35">
      <c r="A102" t="s">
        <v>87</v>
      </c>
      <c r="B102">
        <v>32.86</v>
      </c>
      <c r="C102">
        <v>39.08</v>
      </c>
    </row>
    <row r="103" spans="1:3" x14ac:dyDescent="0.35">
      <c r="A103" t="s">
        <v>88</v>
      </c>
      <c r="B103">
        <v>33.090000000000003</v>
      </c>
      <c r="C103">
        <v>38.729999999999997</v>
      </c>
    </row>
    <row r="104" spans="1:3" x14ac:dyDescent="0.35">
      <c r="A104" t="s">
        <v>89</v>
      </c>
      <c r="B104">
        <v>32.99</v>
      </c>
      <c r="C104">
        <v>38.9</v>
      </c>
    </row>
    <row r="105" spans="1:3" x14ac:dyDescent="0.35">
      <c r="A105" t="s">
        <v>90</v>
      </c>
      <c r="B105">
        <v>33.4</v>
      </c>
      <c r="C105">
        <v>38.76</v>
      </c>
    </row>
    <row r="106" spans="1:3" x14ac:dyDescent="0.35">
      <c r="A106" t="s">
        <v>91</v>
      </c>
      <c r="B106">
        <v>33.24</v>
      </c>
      <c r="C106">
        <v>39.03</v>
      </c>
    </row>
    <row r="107" spans="1:3" x14ac:dyDescent="0.35">
      <c r="A107" t="s">
        <v>92</v>
      </c>
      <c r="B107">
        <v>33.25</v>
      </c>
      <c r="C107">
        <v>39.35</v>
      </c>
    </row>
    <row r="108" spans="1:3" x14ac:dyDescent="0.35">
      <c r="A108" t="s">
        <v>93</v>
      </c>
      <c r="B108">
        <v>33.19</v>
      </c>
      <c r="C108">
        <v>39.340000000000003</v>
      </c>
    </row>
    <row r="109" spans="1:3" x14ac:dyDescent="0.35">
      <c r="A109" t="s">
        <v>94</v>
      </c>
      <c r="B109">
        <v>33.15</v>
      </c>
      <c r="C109">
        <v>39.19</v>
      </c>
    </row>
    <row r="110" spans="1:3" x14ac:dyDescent="0.35">
      <c r="A110" t="s">
        <v>95</v>
      </c>
      <c r="B110">
        <v>33.24</v>
      </c>
      <c r="C110">
        <v>39.090000000000003</v>
      </c>
    </row>
    <row r="111" spans="1:3" x14ac:dyDescent="0.35">
      <c r="A111" t="s">
        <v>96</v>
      </c>
      <c r="B111">
        <v>33.130000000000003</v>
      </c>
      <c r="C111">
        <v>39.119999999999997</v>
      </c>
    </row>
    <row r="112" spans="1:3" x14ac:dyDescent="0.35">
      <c r="A112" t="s">
        <v>97</v>
      </c>
      <c r="B112">
        <v>33.01</v>
      </c>
      <c r="C112">
        <v>55.37</v>
      </c>
    </row>
    <row r="113" spans="1:3" x14ac:dyDescent="0.35">
      <c r="A113" t="s">
        <v>98</v>
      </c>
      <c r="B113">
        <v>32.630000000000003</v>
      </c>
      <c r="C113">
        <v>49.4</v>
      </c>
    </row>
    <row r="114" spans="1:3" x14ac:dyDescent="0.35">
      <c r="A114" t="s">
        <v>99</v>
      </c>
      <c r="B114">
        <v>32.39</v>
      </c>
      <c r="C114">
        <v>47.43</v>
      </c>
    </row>
    <row r="115" spans="1:3" x14ac:dyDescent="0.35">
      <c r="A115" t="s">
        <v>100</v>
      </c>
      <c r="B115">
        <v>32.369999999999997</v>
      </c>
      <c r="C115">
        <v>48.57</v>
      </c>
    </row>
    <row r="116" spans="1:3" x14ac:dyDescent="0.35">
      <c r="A116" t="s">
        <v>101</v>
      </c>
      <c r="B116">
        <v>32.64</v>
      </c>
      <c r="C116">
        <v>57.27</v>
      </c>
    </row>
    <row r="117" spans="1:3" x14ac:dyDescent="0.35">
      <c r="A117" t="s">
        <v>102</v>
      </c>
      <c r="B117">
        <v>32.770000000000003</v>
      </c>
      <c r="C117">
        <v>49.9</v>
      </c>
    </row>
    <row r="118" spans="1:3" x14ac:dyDescent="0.35">
      <c r="A118" t="s">
        <v>103</v>
      </c>
      <c r="B118">
        <v>32.31</v>
      </c>
      <c r="C118">
        <v>48.47</v>
      </c>
    </row>
    <row r="119" spans="1:3" x14ac:dyDescent="0.35">
      <c r="A119" t="s">
        <v>104</v>
      </c>
      <c r="B119">
        <v>32.53</v>
      </c>
      <c r="C119">
        <v>52.65</v>
      </c>
    </row>
    <row r="120" spans="1:3" x14ac:dyDescent="0.35">
      <c r="A120" t="s">
        <v>105</v>
      </c>
      <c r="B120">
        <v>32.409999999999997</v>
      </c>
      <c r="C120">
        <v>54.68</v>
      </c>
    </row>
    <row r="121" spans="1:3" x14ac:dyDescent="0.35">
      <c r="A121" t="s">
        <v>106</v>
      </c>
      <c r="B121">
        <v>32.619999999999997</v>
      </c>
      <c r="C121">
        <v>49.56</v>
      </c>
    </row>
    <row r="122" spans="1:3" x14ac:dyDescent="0.35">
      <c r="A122" t="s">
        <v>107</v>
      </c>
      <c r="B122">
        <v>32.96</v>
      </c>
      <c r="C122">
        <v>54.31</v>
      </c>
    </row>
    <row r="123" spans="1:3" x14ac:dyDescent="0.35">
      <c r="A123" t="s">
        <v>108</v>
      </c>
      <c r="B123">
        <v>32.99</v>
      </c>
      <c r="C123">
        <v>49.84</v>
      </c>
    </row>
    <row r="124" spans="1:3" x14ac:dyDescent="0.35">
      <c r="A124" t="s">
        <v>109</v>
      </c>
      <c r="B124">
        <v>32.83</v>
      </c>
      <c r="C124">
        <v>49.33</v>
      </c>
    </row>
    <row r="125" spans="1:3" x14ac:dyDescent="0.35">
      <c r="A125" t="s">
        <v>110</v>
      </c>
      <c r="B125">
        <v>32.729999999999997</v>
      </c>
      <c r="C125">
        <v>48.42</v>
      </c>
    </row>
    <row r="126" spans="1:3" x14ac:dyDescent="0.35">
      <c r="A126" t="s">
        <v>111</v>
      </c>
      <c r="B126">
        <v>32.72</v>
      </c>
      <c r="C126">
        <v>39.19</v>
      </c>
    </row>
    <row r="127" spans="1:3" x14ac:dyDescent="0.35">
      <c r="A127" t="s">
        <v>112</v>
      </c>
      <c r="B127">
        <v>32.96</v>
      </c>
      <c r="C127">
        <v>39.090000000000003</v>
      </c>
    </row>
    <row r="128" spans="1:3" x14ac:dyDescent="0.35">
      <c r="A128" t="s">
        <v>113</v>
      </c>
      <c r="B128">
        <v>39.299999999999997</v>
      </c>
      <c r="C128">
        <v>39.119999999999997</v>
      </c>
    </row>
    <row r="129" spans="1:3" x14ac:dyDescent="0.35">
      <c r="A129" t="s">
        <v>114</v>
      </c>
      <c r="B129">
        <v>39.909999999999997</v>
      </c>
      <c r="C129">
        <v>55.37</v>
      </c>
    </row>
    <row r="130" spans="1:3" x14ac:dyDescent="0.35">
      <c r="A130" t="s">
        <v>115</v>
      </c>
      <c r="B130">
        <v>44.95</v>
      </c>
      <c r="C130">
        <v>49.4</v>
      </c>
    </row>
    <row r="131" spans="1:3" x14ac:dyDescent="0.35">
      <c r="A131" t="s">
        <v>116</v>
      </c>
      <c r="B131">
        <v>38.979999999999997</v>
      </c>
      <c r="C131">
        <v>49.56</v>
      </c>
    </row>
    <row r="132" spans="1:3" x14ac:dyDescent="0.35">
      <c r="A132" t="s">
        <v>117</v>
      </c>
      <c r="B132">
        <v>39.9</v>
      </c>
      <c r="C132">
        <v>54.31</v>
      </c>
    </row>
    <row r="133" spans="1:3" x14ac:dyDescent="0.35">
      <c r="A133" t="s">
        <v>118</v>
      </c>
      <c r="B133">
        <v>51.45</v>
      </c>
      <c r="C133">
        <v>49.84</v>
      </c>
    </row>
    <row r="134" spans="1:3" x14ac:dyDescent="0.35">
      <c r="A134" t="s">
        <v>119</v>
      </c>
      <c r="B134">
        <v>40.32</v>
      </c>
      <c r="C134">
        <v>49.33</v>
      </c>
    </row>
    <row r="135" spans="1:3" x14ac:dyDescent="0.35">
      <c r="A135" t="s">
        <v>120</v>
      </c>
      <c r="B135">
        <v>39.700000000000003</v>
      </c>
      <c r="C135">
        <v>48.42</v>
      </c>
    </row>
    <row r="136" spans="1:3" x14ac:dyDescent="0.35">
      <c r="A136" t="s">
        <v>121</v>
      </c>
      <c r="B136">
        <v>39.25</v>
      </c>
      <c r="C136">
        <v>49.4</v>
      </c>
    </row>
    <row r="137" spans="1:3" x14ac:dyDescent="0.35">
      <c r="A137" t="s">
        <v>122</v>
      </c>
      <c r="B137">
        <v>39.770000000000003</v>
      </c>
      <c r="C137">
        <v>49.56</v>
      </c>
    </row>
    <row r="138" spans="1:3" x14ac:dyDescent="0.35">
      <c r="A138" t="s">
        <v>123</v>
      </c>
      <c r="B138">
        <v>38.86</v>
      </c>
      <c r="C138">
        <v>54.31</v>
      </c>
    </row>
    <row r="139" spans="1:3" x14ac:dyDescent="0.35">
      <c r="A139" t="s">
        <v>124</v>
      </c>
      <c r="B139">
        <v>48.21</v>
      </c>
      <c r="C139">
        <v>38.76</v>
      </c>
    </row>
    <row r="140" spans="1:3" x14ac:dyDescent="0.35">
      <c r="A140" t="s">
        <v>125</v>
      </c>
      <c r="B140">
        <v>41.55</v>
      </c>
      <c r="C140">
        <v>39.04</v>
      </c>
    </row>
    <row r="141" spans="1:3" x14ac:dyDescent="0.35">
      <c r="A141" t="s">
        <v>126</v>
      </c>
      <c r="B141">
        <v>40.18</v>
      </c>
      <c r="C141">
        <v>39.08</v>
      </c>
    </row>
    <row r="142" spans="1:3" x14ac:dyDescent="0.35">
      <c r="A142" t="s">
        <v>127</v>
      </c>
      <c r="B142">
        <v>39.64</v>
      </c>
      <c r="C142">
        <v>38.729999999999997</v>
      </c>
    </row>
    <row r="143" spans="1:3" x14ac:dyDescent="0.35">
      <c r="A143" t="s">
        <v>128</v>
      </c>
      <c r="B143">
        <v>39.25</v>
      </c>
      <c r="C143">
        <v>38.9</v>
      </c>
    </row>
    <row r="144" spans="1:3" x14ac:dyDescent="0.35">
      <c r="A144" s="2">
        <v>45528</v>
      </c>
      <c r="B144">
        <v>32.630000000000003</v>
      </c>
      <c r="C144">
        <v>38.76</v>
      </c>
    </row>
    <row r="145" spans="1:3" x14ac:dyDescent="0.35">
      <c r="A145" s="2">
        <v>45529</v>
      </c>
      <c r="B145">
        <v>32.39</v>
      </c>
      <c r="C145">
        <v>39.03</v>
      </c>
    </row>
    <row r="146" spans="1:3" x14ac:dyDescent="0.35">
      <c r="A146" s="2">
        <v>45530</v>
      </c>
      <c r="B146">
        <v>32.53</v>
      </c>
      <c r="C146">
        <v>52.65</v>
      </c>
    </row>
    <row r="147" spans="1:3" x14ac:dyDescent="0.35">
      <c r="A147" s="2">
        <v>45531</v>
      </c>
      <c r="B147">
        <v>32.409999999999997</v>
      </c>
      <c r="C147">
        <v>54.68</v>
      </c>
    </row>
    <row r="148" spans="1:3" x14ac:dyDescent="0.35">
      <c r="A148" s="2">
        <v>45532</v>
      </c>
      <c r="B148">
        <v>32.619999999999997</v>
      </c>
      <c r="C148">
        <v>49.56</v>
      </c>
    </row>
    <row r="149" spans="1:3" x14ac:dyDescent="0.35">
      <c r="A149" s="2">
        <v>45533</v>
      </c>
      <c r="B149">
        <v>32.96</v>
      </c>
      <c r="C149">
        <v>54.31</v>
      </c>
    </row>
    <row r="150" spans="1:3" x14ac:dyDescent="0.35">
      <c r="A150" s="2">
        <v>45534</v>
      </c>
      <c r="B150">
        <v>32.99</v>
      </c>
      <c r="C150">
        <v>49.84</v>
      </c>
    </row>
    <row r="151" spans="1:3" x14ac:dyDescent="0.35">
      <c r="A151" s="2">
        <v>45535</v>
      </c>
      <c r="B151">
        <v>32.83</v>
      </c>
      <c r="C151">
        <v>49.33</v>
      </c>
    </row>
  </sheetData>
  <phoneticPr fontId="2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topLeftCell="D22" workbookViewId="0"/>
  </sheetViews>
  <sheetFormatPr baseColWidth="10" defaultColWidth="8.7265625" defaultRowHeight="14.5" x14ac:dyDescent="0.35"/>
  <sheetData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Meritve</vt:lpstr>
      <vt:lpstr>Grafi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Meritve</dc:title>
  <cp:lastModifiedBy>Tomaž Lazar</cp:lastModifiedBy>
  <dcterms:modified xsi:type="dcterms:W3CDTF">2024-09-05T10:43:42Z</dcterms:modified>
</cp:coreProperties>
</file>